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lockStructure="1"/>
  <bookViews>
    <workbookView xWindow="0" yWindow="360" windowWidth="19440" windowHeight="1098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Лист1!$A$1:$O$23</definedName>
    <definedName name="Регион" localSheetId="2">Лист3!$A$2:$B$93</definedName>
  </definedNames>
  <calcPr calcId="114210"/>
</workbook>
</file>

<file path=xl/comments1.xml><?xml version="1.0" encoding="utf-8"?>
<comments xmlns="http://schemas.openxmlformats.org/spreadsheetml/2006/main">
  <authors>
    <author>Автор</author>
  </authors>
  <commentList>
    <comment ref="B9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<sst xmlns="http://schemas.openxmlformats.org/spreadsheetml/2006/main" count="661" uniqueCount="441">
  <si>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</si>
  <si>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</si>
  <si>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</si>
  <si>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</si>
  <si>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</si>
  <si>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</si>
  <si>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</si>
  <si>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</si>
  <si>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</si>
  <si>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</si>
  <si>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</si>
  <si>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</si>
  <si>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</si>
  <si>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</si>
  <si>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</si>
  <si>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</si>
  <si>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</si>
  <si>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</si>
  <si>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</si>
  <si>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</si>
  <si>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</si>
  <si>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</si>
  <si>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</si>
  <si>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</si>
  <si>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</si>
  <si>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</si>
  <si>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</si>
  <si>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</si>
  <si>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</si>
  <si>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</si>
  <si>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</si>
  <si>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</si>
  <si>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</si>
  <si>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</si>
  <si>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</si>
  <si>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</si>
  <si>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</si>
  <si>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</si>
  <si>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</si>
  <si>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</si>
  <si>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</si>
  <si>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</si>
  <si>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</si>
  <si>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</si>
  <si>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</si>
  <si>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</si>
  <si>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</si>
  <si>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</si>
  <si>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</si>
  <si>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</si>
  <si>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</si>
  <si>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</si>
  <si>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</si>
  <si>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</si>
  <si>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</si>
  <si>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</si>
  <si>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</si>
  <si>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</si>
  <si>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</si>
  <si>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</si>
  <si>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</si>
  <si>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</si>
  <si>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</si>
  <si>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</si>
  <si>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</si>
  <si>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</si>
  <si>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</si>
  <si>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</si>
  <si>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</si>
  <si>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</si>
  <si>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</si>
  <si>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</si>
  <si>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</si>
  <si>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</si>
  <si>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</si>
  <si>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</si>
  <si>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</si>
  <si>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</si>
  <si>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</si>
  <si>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</si>
  <si>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</si>
  <si>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</si>
  <si>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</si>
  <si>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</si>
  <si>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</si>
  <si>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</si>
  <si>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</si>
  <si>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</si>
  <si>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</si>
  <si>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</si>
  <si>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</si>
  <si>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</si>
  <si>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</si>
  <si>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</si>
  <si>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</si>
  <si>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</si>
  <si>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</si>
  <si>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</si>
  <si>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</si>
  <si>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</si>
  <si>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</si>
  <si>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</si>
  <si>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</si>
  <si>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</si>
  <si>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</si>
  <si>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</si>
  <si>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</si>
  <si>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</si>
  <si>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</si>
  <si>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</si>
  <si>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</si>
  <si>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</si>
  <si>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</si>
  <si>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</si>
  <si>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</si>
  <si>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</si>
  <si>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</si>
  <si>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</si>
  <si>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</si>
  <si>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</si>
  <si>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</si>
  <si>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</si>
  <si>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</si>
  <si>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</si>
  <si>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</si>
  <si>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</si>
  <si>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</si>
  <si>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</si>
  <si>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</si>
  <si>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</si>
  <si>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</si>
  <si>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</si>
  <si>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</si>
  <si>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</si>
  <si>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</si>
  <si>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</si>
  <si>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</si>
  <si>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</si>
  <si>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</si>
  <si>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</si>
  <si>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</si>
  <si>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</si>
  <si>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</si>
  <si>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</si>
  <si>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</si>
  <si>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</si>
  <si>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</si>
  <si>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</si>
  <si>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</si>
  <si>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</si>
  <si>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</si>
  <si>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</si>
  <si>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</si>
  <si>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</si>
  <si>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</si>
  <si>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</si>
  <si>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</si>
  <si>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</si>
  <si>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</si>
  <si>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</si>
  <si>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</si>
  <si>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</si>
  <si>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</si>
  <si>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</si>
  <si>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</si>
  <si>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</si>
  <si>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</si>
  <si>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</si>
  <si>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</si>
  <si>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</si>
  <si>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</si>
  <si>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</si>
  <si>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</si>
  <si>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</si>
  <si>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</si>
  <si>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</si>
  <si>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</si>
  <si>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</si>
  <si>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</si>
  <si>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</si>
  <si>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</si>
  <si>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</si>
  <si>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</si>
  <si>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</si>
  <si>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</si>
  <si>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</si>
  <si>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</si>
  <si>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</si>
  <si>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</si>
  <si>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</si>
  <si>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</si>
  <si>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</si>
  <si>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</si>
  <si>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</si>
  <si>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</si>
  <si>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</si>
  <si>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</si>
  <si>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</si>
  <si>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</si>
  <si>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</si>
  <si>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</si>
  <si>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</si>
  <si>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</si>
  <si>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</si>
  <si>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</si>
  <si>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</si>
  <si>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</si>
  <si>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</si>
  <si>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</si>
  <si>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</si>
  <si>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</si>
  <si>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</si>
  <si>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</si>
  <si>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</si>
  <si>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</si>
  <si>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</si>
  <si>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</si>
  <si>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</si>
  <si>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</si>
  <si>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</si>
  <si>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</si>
  <si>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</si>
  <si>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</si>
  <si>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</si>
  <si>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</si>
  <si>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</si>
  <si>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</si>
  <si>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</si>
  <si>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</si>
  <si>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</si>
  <si>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</si>
  <si>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</si>
  <si>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</si>
  <si>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</si>
  <si>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</si>
  <si>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</si>
  <si>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</si>
  <si>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</si>
  <si>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</si>
  <si>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</si>
  <si>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</si>
  <si>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</si>
  <si>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</si>
  <si>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</si>
  <si>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</si>
  <si>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</si>
  <si>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</si>
  <si>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</si>
  <si>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</si>
  <si>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</si>
  <si>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</si>
  <si>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</si>
  <si>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</si>
  <si>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</si>
  <si>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</si>
  <si>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</si>
  <si>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</si>
  <si>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</si>
  <si>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</si>
  <si>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</si>
  <si>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</si>
  <si>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</si>
  <si>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</si>
  <si>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</si>
  <si>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</si>
  <si>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</si>
  <si>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</si>
  <si>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</si>
  <si>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</si>
  <si>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</si>
  <si>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</si>
  <si>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</si>
  <si>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</si>
  <si>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</si>
  <si>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</si>
  <si>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</si>
  <si>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</si>
  <si>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</si>
  <si>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</si>
  <si>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</si>
  <si>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</si>
  <si>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</si>
  <si>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</si>
  <si>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</si>
  <si>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</si>
  <si>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</si>
  <si>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</si>
  <si>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</si>
  <si>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</si>
  <si>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</si>
  <si>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</si>
  <si>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</si>
  <si>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</si>
  <si>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</si>
  <si>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</si>
  <si>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</si>
  <si>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</si>
  <si>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</si>
  <si>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</si>
  <si>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</si>
  <si>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</si>
  <si>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</si>
  <si>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</si>
  <si>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</si>
  <si>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</si>
  <si>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</si>
  <si>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</si>
  <si>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</si>
  <si>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</si>
  <si>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</si>
  <si>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</si>
  <si>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</si>
  <si>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</si>
  <si>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</si>
  <si>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</si>
  <si>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</si>
  <si>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</si>
  <si>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</si>
  <si>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</si>
  <si>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</si>
  <si>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</si>
  <si>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</si>
  <si>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</si>
  <si>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</si>
  <si>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</si>
  <si>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</si>
  <si>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</si>
  <si>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</si>
  <si>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</si>
  <si>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</si>
  <si>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</si>
  <si>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</si>
  <si>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</si>
  <si>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</si>
  <si>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</si>
  <si>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</si>
  <si>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</si>
  <si>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</si>
  <si>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</si>
  <si>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</si>
  <si>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</si>
  <si>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</si>
  <si>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выполнено</t>
  </si>
  <si>
    <t xml:space="preserve">выполнено </t>
  </si>
  <si>
    <t>Выполнено</t>
  </si>
  <si>
    <t>15-16-0016281</t>
  </si>
  <si>
    <t>Бег на 1,5км</t>
  </si>
  <si>
    <t>Подлесношенталинская ООШ</t>
  </si>
  <si>
    <t>Гимадиева Азалия Ильнуровна</t>
  </si>
  <si>
    <t>Гимадеева Ильсина Фанисовна</t>
  </si>
  <si>
    <t>Ишниязов Наргиз Ильнурович</t>
  </si>
  <si>
    <t>Валеева Иделия Ильдаровна</t>
  </si>
  <si>
    <t>Валеева Сильвина Ильфатовна</t>
  </si>
  <si>
    <t>Валиева Ильзида Ильшатовна</t>
  </si>
  <si>
    <t>Галеева Наргиза Ралифовна</t>
  </si>
  <si>
    <t>Билалав Фирдус Расихович</t>
  </si>
  <si>
    <t>Мустафина Зиля Ленаровна</t>
  </si>
  <si>
    <t>II-  КБ              567283     08.10.2007 Отдел ЗАГС исполкома Алексеевского района РТ</t>
  </si>
  <si>
    <t xml:space="preserve"> II-КБ                   650200            18.06.2008 Отдел ЗАГС исполкома Алексеевского района РТ</t>
  </si>
  <si>
    <t>II-КБ                        567275      21.09.2007 Отдел ЗАГС Алексеевского района РТ</t>
  </si>
  <si>
    <t>II-КБ                   567483      01.08.2008 Отдел ЗАГС Алексеевкого района РТ</t>
  </si>
  <si>
    <t>II-КБ                     567093      12.07.2007 Отдел ЗАГС Алексеевского района РТ</t>
  </si>
  <si>
    <t>ll-КБ  567404     14.01.2008</t>
  </si>
  <si>
    <t xml:space="preserve">II-КБ 567482  25.072008 </t>
  </si>
  <si>
    <t>II-КБ 567481  29.05.2008 Отдел ЗАГС Алексеевского района РТ</t>
  </si>
  <si>
    <t>II-КБ                   567348            13.11.2007</t>
  </si>
  <si>
    <t>Бурганова Алина Айдаровна</t>
  </si>
  <si>
    <t>Валеева Рината Ильдаровна</t>
  </si>
  <si>
    <t>Зиганшин Азамат Алекович</t>
  </si>
  <si>
    <t>Гимадиева Альфина Фанисовна</t>
  </si>
  <si>
    <t>Ислямова Наргиза Инсафовна</t>
  </si>
  <si>
    <t>1-КБ 730641 03.06.2004г Отдел ЗАГС Алексеевского района РТ</t>
  </si>
  <si>
    <t>1-КБ 730489 16.02.2004 Отдел ЗАГС Алексеевского района РТ</t>
  </si>
  <si>
    <t>Валеев Раниль Рамилевич</t>
  </si>
  <si>
    <t>Юртаев Владислав Валерьевич</t>
  </si>
  <si>
    <t>Ишниязов Риф Ильсурович</t>
  </si>
  <si>
    <t>муж</t>
  </si>
  <si>
    <t>1-КБ 680700 15.09.2003г.Отдел ЗАГС Алексеевского района РТ</t>
  </si>
  <si>
    <t>1-КБ 680553 30.04.2003г.Отдел ЗАГС Алексеевского района РТ</t>
  </si>
  <si>
    <t>1-КБ 680479 20.02.2003г.</t>
  </si>
  <si>
    <t>бег на 1,5 км</t>
  </si>
  <si>
    <t>Гимадиева Аида Ильнуровна</t>
  </si>
  <si>
    <t>Хамидуллина Эльмира Навиловна</t>
  </si>
  <si>
    <t>Махмутова Адиля Анваровна</t>
  </si>
  <si>
    <t>Миндубаева Айзиля Айратовна</t>
  </si>
  <si>
    <t>1-КБ 536669 30.01.2002г.Отдел ЗАГС Алексеевского района РТ</t>
  </si>
  <si>
    <t>92 14  826018 Територеальным пунктом УФМС России по РТ в Алексеевском районе 04.11.2001г.</t>
  </si>
  <si>
    <t>92 14 700788 Территориальным пунктом УФМС России по РТ Алексеевском районе 04.09.2014г.</t>
  </si>
  <si>
    <t>92 12 519982 Территориальным пунктом УФМС России по РТ Алексеевском районе 25.06.14г</t>
  </si>
  <si>
    <t>Нургатина Гульназ Искадеровна</t>
  </si>
  <si>
    <t>92 14  752954 Терр. пунктом УФМС России по РТ Алексеевском районе 17.12.14г</t>
  </si>
  <si>
    <t>Галеев Булат Ришатович</t>
  </si>
  <si>
    <t>Галеев Риаз Ралифович</t>
  </si>
  <si>
    <t>Зарипов Ильсаф Ирекович</t>
  </si>
  <si>
    <t>Ахметзянов Алмаз Альмирович</t>
  </si>
  <si>
    <t>1-КБ  645159  23.08.2002г.Отдел ЗАГС Алесеевского района РТ</t>
  </si>
  <si>
    <t xml:space="preserve"> 1-КБ  645065  11.06.2002г.Отдел ЗАГС Алексеевского района РТ</t>
  </si>
  <si>
    <t>92 14 825918 Территориальным пунктом УФМС России по РТ Алексеевском районе 24.02.2015г.</t>
  </si>
  <si>
    <t>1-КБ  535667  04.11.2001г.Отдел ЗАГС Алексеевком раоне РТ</t>
  </si>
  <si>
    <t>16.0</t>
  </si>
  <si>
    <t>14.35</t>
  </si>
  <si>
    <t>II-КБ 534968 19.03 2007г. Отдел ЗАГС Алексеевского района РТ</t>
  </si>
  <si>
    <t>II-КБ 567416  21.12 2007г. Отдел ЗАГС Алексеевского района РТ</t>
  </si>
  <si>
    <t>Хамитов Салават Ильдусович</t>
  </si>
  <si>
    <t>II-КБ  522454 05.09.2006г. Отдел ЗАГС Алексеевского района РТ</t>
  </si>
  <si>
    <t>II-КБ  844494 06.03.2006г. Отдел ЗАГС Алексеевского района РТ</t>
  </si>
  <si>
    <t>бег на 60 м</t>
  </si>
  <si>
    <t xml:space="preserve">Главный  судья Центра тестирования____________________/____М.Х.Хакимов______________________                                                                     </t>
  </si>
  <si>
    <t>МБУ ДОД "СДЮТЭ"</t>
  </si>
  <si>
    <t>15-16-0333370</t>
  </si>
  <si>
    <t>15-16-03332771</t>
  </si>
  <si>
    <t>15-16-0333439</t>
  </si>
  <si>
    <t>15-16-0333505</t>
  </si>
  <si>
    <t>15-16-0334184</t>
  </si>
  <si>
    <t>15-16-0334244</t>
  </si>
  <si>
    <t>15-16-0334122</t>
  </si>
  <si>
    <t>15-16-0334101</t>
  </si>
  <si>
    <t>15-16-0334324</t>
  </si>
  <si>
    <t>15-16-03342</t>
  </si>
  <si>
    <t>15-16-0333400</t>
  </si>
  <si>
    <t>15-16-0334205</t>
  </si>
  <si>
    <t>15-16-0333304</t>
  </si>
  <si>
    <t>15-16-0333250</t>
  </si>
  <si>
    <t>15-16-0333039</t>
  </si>
  <si>
    <t>15-16-0333123</t>
  </si>
  <si>
    <t>15-16-03333343</t>
  </si>
  <si>
    <t>15-16-0333172</t>
  </si>
  <si>
    <t>15-16-0334326</t>
  </si>
  <si>
    <t>15-16-0334156</t>
  </si>
  <si>
    <t>15-16-0334297</t>
  </si>
  <si>
    <t>15-16-0334274</t>
  </si>
  <si>
    <t>15-16-0334229</t>
  </si>
  <si>
    <t>15-16-0334476</t>
  </si>
  <si>
    <t>15-16-0334502</t>
  </si>
  <si>
    <t xml:space="preserve">       Главный  судья Центра тестирования___/_М.Х. Хакимов/__________________________       </t>
  </si>
  <si>
    <t xml:space="preserve">       Главный  судья Центра тестирования___/_М.Х. Хакимов/__________________________                                                                </t>
  </si>
  <si>
    <t xml:space="preserve">       Главный  судья Центра тестирования___/_М.Х. Хакимов/__________________________                                                                  </t>
  </si>
  <si>
    <t xml:space="preserve">       Главный  судья Центра тестирования___/_М.Х. Хакимов/__________________________                                                                           </t>
  </si>
  <si>
    <t>РТ Алексеевский р-он пгт.Алексеевское, ул.Некрасова. д.38</t>
  </si>
  <si>
    <t>Региональный оператор</t>
  </si>
  <si>
    <t xml:space="preserve"> «17    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</si>
</sst>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2"/>
      <color indexed="10"/>
      <name val="Calibri"/>
      <family val="2"/>
    </font>
    <font>
      <b/>
      <sz val="11"/>
      <color indexed="8"/>
      <name val="Calibri"/>
      <family val="2"/>
      <charset val="204"/>
    </font>
    <font>
      <sz val="9.5"/>
      <color indexed="63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6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30"/>
      </left>
      <right/>
      <top style="thin">
        <color indexed="30"/>
      </top>
      <bottom style="thin">
        <color indexed="30"/>
      </bottom>
      <diagonal/>
    </border>
    <border>
      <left/>
      <right style="thin">
        <color indexed="30"/>
      </right>
      <top style="thin">
        <color indexed="30"/>
      </top>
      <bottom style="thin">
        <color indexed="3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2" xfId="0" applyFont="1" applyFill="1" applyBorder="1"/>
    <xf numFmtId="0" fontId="8" fillId="2" borderId="3" xfId="0" applyFont="1" applyFill="1" applyBorder="1" applyAlignment="1">
      <alignment vertical="center"/>
    </xf>
    <xf numFmtId="0" fontId="0" fillId="0" borderId="2" xfId="0" applyFont="1" applyBorder="1"/>
    <xf numFmtId="0" fontId="8" fillId="0" borderId="3" xfId="0" applyFont="1" applyBorder="1" applyAlignment="1">
      <alignment vertical="center"/>
    </xf>
    <xf numFmtId="11" fontId="8" fillId="2" borderId="3" xfId="0" applyNumberFormat="1" applyFont="1" applyFill="1" applyBorder="1" applyAlignment="1">
      <alignment vertical="center"/>
    </xf>
    <xf numFmtId="11" fontId="8" fillId="0" borderId="3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2" fontId="0" fillId="0" borderId="0" xfId="0" applyNumberFormat="1"/>
    <xf numFmtId="0" fontId="13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0" fillId="0" borderId="12" xfId="0" applyBorder="1" applyAlignment="1">
      <alignment horizontal="center"/>
    </xf>
    <xf numFmtId="0" fontId="1" fillId="0" borderId="9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32"/>
  <sheetViews>
    <sheetView tabSelected="1" zoomScale="50" zoomScaleNormal="50" workbookViewId="0">
      <selection activeCell="L126" sqref="L126"/>
    </sheetView>
  </sheetViews>
  <sheetFormatPr defaultRowHeight="15" x14ac:dyDescent="0.25"/>
  <cols>
    <col min="1" max="1" width="9.140625" style="31"/>
    <col min="2" max="2" width="35.28515625" style="32" customWidth="1"/>
    <col min="3" max="3" width="31.7109375" customWidth="1"/>
    <col min="4" max="4" width="40.28515625" style="31" bestFit="1" customWidth="1"/>
    <col min="5" max="5" width="18.140625" style="31" customWidth="1"/>
    <col min="6" max="6" width="17.28515625" style="25" customWidth="1"/>
    <col min="7" max="7" width="17.7109375" style="31" customWidth="1"/>
    <col min="8" max="8" width="17.5703125" style="31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52" t="s">
        <v>439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8"/>
      <c r="Q1" s="8"/>
      <c r="R1" s="1"/>
    </row>
    <row r="2" spans="1:18" ht="15.75" customHeight="1" x14ac:dyDescent="0.2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6"/>
      <c r="Q2" s="6"/>
    </row>
    <row r="3" spans="1:18" ht="15.75" x14ac:dyDescent="0.25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6"/>
      <c r="Q3" s="6"/>
    </row>
    <row r="4" spans="1:18" ht="15.75" x14ac:dyDescent="0.25">
      <c r="A4" s="8"/>
      <c r="B4" s="30"/>
      <c r="C4" s="7" t="s">
        <v>304</v>
      </c>
      <c r="D4" s="8" t="s">
        <v>223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6"/>
      <c r="Q4" s="6"/>
    </row>
    <row r="5" spans="1:18" ht="15.75" x14ac:dyDescent="0.25">
      <c r="A5" s="8"/>
      <c r="B5" s="30"/>
      <c r="C5" s="28" t="s">
        <v>305</v>
      </c>
      <c r="D5" s="18" t="s">
        <v>224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6"/>
      <c r="Q5" s="6"/>
    </row>
    <row r="6" spans="1:18" ht="29.25" customHeight="1" x14ac:dyDescent="0.25">
      <c r="A6" s="63" t="s">
        <v>341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6"/>
      <c r="Q6" s="6"/>
    </row>
    <row r="7" spans="1:18" ht="15.75" customHeight="1" x14ac:dyDescent="0.25">
      <c r="A7" s="7" t="s">
        <v>340</v>
      </c>
      <c r="B7" s="26"/>
      <c r="C7" s="26"/>
      <c r="D7" s="7" t="s">
        <v>9</v>
      </c>
      <c r="E7" s="7" t="s">
        <v>6</v>
      </c>
      <c r="F7" s="7" t="s">
        <v>42</v>
      </c>
      <c r="G7" s="7" t="s">
        <v>376</v>
      </c>
      <c r="H7" s="7"/>
      <c r="I7" s="7"/>
      <c r="J7" s="7"/>
      <c r="K7" s="7"/>
      <c r="L7" s="13" t="s">
        <v>43</v>
      </c>
      <c r="M7" s="14" t="s">
        <v>322</v>
      </c>
      <c r="N7" s="14" t="s">
        <v>56</v>
      </c>
      <c r="O7" s="15" t="s">
        <v>59</v>
      </c>
      <c r="P7" s="7"/>
      <c r="Q7" s="7"/>
    </row>
    <row r="8" spans="1:18" ht="32.25" customHeight="1" x14ac:dyDescent="0.25">
      <c r="A8" s="7"/>
      <c r="B8" s="64" t="s">
        <v>338</v>
      </c>
      <c r="C8" s="64"/>
      <c r="D8" s="63" t="s">
        <v>408</v>
      </c>
      <c r="E8" s="63"/>
      <c r="F8" s="63"/>
      <c r="G8" s="63"/>
      <c r="H8" s="63"/>
      <c r="I8" s="63"/>
      <c r="J8" s="63"/>
      <c r="K8" s="26"/>
      <c r="L8" s="26"/>
      <c r="M8" s="26"/>
      <c r="N8" s="26"/>
      <c r="O8" s="26"/>
      <c r="P8" s="7"/>
      <c r="Q8" s="7"/>
    </row>
    <row r="9" spans="1:18" ht="32.25" customHeight="1" x14ac:dyDescent="0.25">
      <c r="A9" s="7"/>
      <c r="B9" s="65" t="s">
        <v>339</v>
      </c>
      <c r="C9" s="65"/>
      <c r="D9" s="63" t="s">
        <v>438</v>
      </c>
      <c r="E9" s="63"/>
      <c r="F9" s="63"/>
      <c r="G9" s="63"/>
      <c r="H9" s="63"/>
      <c r="I9" s="63"/>
      <c r="J9" s="63"/>
      <c r="K9" s="26"/>
      <c r="L9" s="26"/>
      <c r="M9" s="26"/>
      <c r="N9" s="26"/>
      <c r="O9" s="26"/>
      <c r="P9" s="7"/>
      <c r="Q9" s="7"/>
    </row>
    <row r="10" spans="1:18" ht="28.5" customHeight="1" x14ac:dyDescent="0.25">
      <c r="A10" s="34" t="s">
        <v>3</v>
      </c>
      <c r="B10" s="27"/>
      <c r="C10" s="27"/>
      <c r="D10" s="34"/>
      <c r="E10" s="33"/>
      <c r="F10" s="7"/>
      <c r="G10" s="33"/>
      <c r="H10" s="33"/>
      <c r="I10" s="11"/>
      <c r="J10" s="11"/>
      <c r="K10" s="11"/>
      <c r="L10" s="11"/>
      <c r="M10" s="11"/>
      <c r="N10" s="11"/>
      <c r="O10" s="11"/>
      <c r="P10" s="11"/>
      <c r="Q10" s="2"/>
    </row>
    <row r="11" spans="1:18" ht="47.25" customHeight="1" x14ac:dyDescent="0.25">
      <c r="A11" s="60" t="s">
        <v>0</v>
      </c>
      <c r="B11" s="60" t="s">
        <v>1</v>
      </c>
      <c r="C11" s="60" t="s">
        <v>4</v>
      </c>
      <c r="D11" s="60" t="s">
        <v>2</v>
      </c>
      <c r="E11" s="57" t="s">
        <v>5</v>
      </c>
      <c r="F11" s="58"/>
      <c r="G11" s="58"/>
      <c r="H11" s="58"/>
      <c r="I11" s="58"/>
      <c r="J11" s="58"/>
      <c r="K11" s="58"/>
      <c r="L11" s="58"/>
      <c r="M11" s="58"/>
      <c r="N11" s="58"/>
      <c r="O11" s="59"/>
      <c r="P11" s="11"/>
      <c r="Q11" s="2"/>
    </row>
    <row r="12" spans="1:18" ht="40.5" customHeight="1" x14ac:dyDescent="0.25">
      <c r="A12" s="61"/>
      <c r="B12" s="62"/>
      <c r="C12" s="62"/>
      <c r="D12" s="62"/>
      <c r="E12" s="47" t="s">
        <v>260</v>
      </c>
      <c r="F12" s="3" t="s">
        <v>264</v>
      </c>
      <c r="G12" s="3" t="s">
        <v>281</v>
      </c>
      <c r="H12" s="3" t="s">
        <v>261</v>
      </c>
      <c r="I12" s="3" t="s">
        <v>293</v>
      </c>
      <c r="J12" s="3"/>
      <c r="K12" s="3"/>
      <c r="L12" s="3"/>
      <c r="M12" s="3"/>
      <c r="N12" s="3"/>
      <c r="O12" s="3"/>
      <c r="P12" s="9"/>
      <c r="Q12" s="9"/>
    </row>
    <row r="13" spans="1:18" ht="15.75" x14ac:dyDescent="0.25">
      <c r="A13" s="29">
        <v>1</v>
      </c>
      <c r="B13" s="45" t="s">
        <v>348</v>
      </c>
      <c r="C13" s="44" t="s">
        <v>362</v>
      </c>
      <c r="D13" s="35" t="s">
        <v>433</v>
      </c>
      <c r="E13" s="35">
        <v>10.8</v>
      </c>
      <c r="F13" s="35" t="s">
        <v>342</v>
      </c>
      <c r="G13" s="35">
        <v>110</v>
      </c>
      <c r="H13" s="38">
        <v>7.1</v>
      </c>
      <c r="I13" s="35" t="s">
        <v>342</v>
      </c>
      <c r="J13" s="4"/>
      <c r="K13" s="4"/>
      <c r="L13" s="4"/>
      <c r="M13" s="4"/>
      <c r="N13" s="4"/>
      <c r="O13" s="4"/>
      <c r="P13" s="5"/>
      <c r="Q13" s="5"/>
    </row>
    <row r="14" spans="1:18" ht="21" x14ac:dyDescent="0.25">
      <c r="A14" s="29">
        <v>2</v>
      </c>
      <c r="B14" s="44" t="s">
        <v>349</v>
      </c>
      <c r="C14" s="51" t="s">
        <v>363</v>
      </c>
      <c r="D14" s="35" t="s">
        <v>432</v>
      </c>
      <c r="E14" s="50">
        <v>10.9</v>
      </c>
      <c r="F14" s="40" t="s">
        <v>342</v>
      </c>
      <c r="G14" s="35">
        <v>109</v>
      </c>
      <c r="H14" s="38">
        <v>7.2</v>
      </c>
      <c r="I14" s="35" t="s">
        <v>342</v>
      </c>
      <c r="J14" s="4"/>
      <c r="K14" s="4"/>
      <c r="L14" s="4"/>
      <c r="M14" s="4"/>
      <c r="N14" s="4"/>
      <c r="O14" s="4"/>
      <c r="P14" s="5"/>
      <c r="Q14" s="5"/>
    </row>
    <row r="15" spans="1:18" ht="47.25" x14ac:dyDescent="0.25">
      <c r="A15" s="29">
        <v>3</v>
      </c>
      <c r="B15" s="44" t="s">
        <v>350</v>
      </c>
      <c r="C15" s="36" t="s">
        <v>364</v>
      </c>
      <c r="D15" s="35" t="s">
        <v>427</v>
      </c>
      <c r="E15" s="35">
        <v>10.7</v>
      </c>
      <c r="F15" s="35" t="s">
        <v>342</v>
      </c>
      <c r="G15" s="35">
        <v>115</v>
      </c>
      <c r="H15" s="35">
        <v>7.3</v>
      </c>
      <c r="I15" s="35" t="s">
        <v>342</v>
      </c>
      <c r="J15" s="4"/>
      <c r="K15" s="4"/>
      <c r="L15" s="4"/>
      <c r="M15" s="4"/>
      <c r="N15" s="4"/>
      <c r="O15" s="4"/>
      <c r="P15" s="5"/>
      <c r="Q15" s="5"/>
    </row>
    <row r="16" spans="1:18" ht="47.25" x14ac:dyDescent="0.25">
      <c r="A16" s="29">
        <v>4</v>
      </c>
      <c r="B16" s="44" t="s">
        <v>351</v>
      </c>
      <c r="C16" s="36" t="s">
        <v>360</v>
      </c>
      <c r="D16" s="35" t="s">
        <v>426</v>
      </c>
      <c r="E16" s="35">
        <v>10.199999999999999</v>
      </c>
      <c r="F16" s="35" t="s">
        <v>342</v>
      </c>
      <c r="G16" s="35">
        <v>110</v>
      </c>
      <c r="H16" s="35">
        <v>7.19</v>
      </c>
      <c r="I16" s="35" t="s">
        <v>342</v>
      </c>
      <c r="J16" s="4"/>
      <c r="K16" s="4"/>
      <c r="L16" s="4"/>
      <c r="M16" s="4"/>
      <c r="N16" s="4"/>
      <c r="O16" s="4"/>
      <c r="P16" s="5"/>
      <c r="Q16" s="5"/>
    </row>
    <row r="17" spans="1:17" ht="47.25" x14ac:dyDescent="0.25">
      <c r="A17" s="29">
        <v>5</v>
      </c>
      <c r="B17" s="44" t="s">
        <v>352</v>
      </c>
      <c r="C17" s="36" t="s">
        <v>359</v>
      </c>
      <c r="D17" s="35" t="s">
        <v>421</v>
      </c>
      <c r="E17" s="35">
        <v>11</v>
      </c>
      <c r="F17" s="35" t="s">
        <v>342</v>
      </c>
      <c r="G17" s="35">
        <v>115</v>
      </c>
      <c r="H17" s="35">
        <v>7.19</v>
      </c>
      <c r="I17" s="35" t="s">
        <v>342</v>
      </c>
      <c r="J17" s="4"/>
      <c r="K17" s="4"/>
      <c r="L17" s="4"/>
      <c r="M17" s="4"/>
      <c r="N17" s="4"/>
      <c r="O17" s="4"/>
      <c r="P17" s="5"/>
      <c r="Q17" s="5"/>
    </row>
    <row r="18" spans="1:17" ht="47.25" x14ac:dyDescent="0.25">
      <c r="A18" s="29">
        <v>6</v>
      </c>
      <c r="B18" s="44" t="s">
        <v>353</v>
      </c>
      <c r="C18" s="36" t="s">
        <v>361</v>
      </c>
      <c r="D18" s="35" t="s">
        <v>422</v>
      </c>
      <c r="E18" s="35">
        <v>10.9</v>
      </c>
      <c r="F18" s="35" t="s">
        <v>342</v>
      </c>
      <c r="G18" s="35">
        <v>120</v>
      </c>
      <c r="H18" s="35">
        <v>7.64</v>
      </c>
      <c r="I18" s="35" t="s">
        <v>342</v>
      </c>
      <c r="J18" s="4"/>
      <c r="K18" s="4"/>
      <c r="L18" s="4"/>
      <c r="M18" s="4"/>
      <c r="N18" s="4"/>
      <c r="O18" s="4"/>
      <c r="P18" s="5"/>
      <c r="Q18" s="5"/>
    </row>
    <row r="19" spans="1:17" ht="63" x14ac:dyDescent="0.25">
      <c r="A19" s="29">
        <v>7</v>
      </c>
      <c r="B19" s="44" t="s">
        <v>354</v>
      </c>
      <c r="C19" s="36" t="s">
        <v>358</v>
      </c>
      <c r="D19" s="35" t="s">
        <v>423</v>
      </c>
      <c r="E19" s="35">
        <v>10.7</v>
      </c>
      <c r="F19" s="35" t="s">
        <v>342</v>
      </c>
      <c r="G19" s="35">
        <v>135</v>
      </c>
      <c r="H19" s="35">
        <v>7.18</v>
      </c>
      <c r="I19" s="35" t="s">
        <v>342</v>
      </c>
      <c r="J19" s="4"/>
      <c r="K19" s="4"/>
      <c r="L19" s="4"/>
      <c r="M19" s="4"/>
      <c r="N19" s="4"/>
      <c r="O19" s="4"/>
      <c r="P19" s="5"/>
      <c r="Q19" s="5"/>
    </row>
    <row r="20" spans="1:17" ht="63" x14ac:dyDescent="0.25">
      <c r="A20" s="29">
        <v>8</v>
      </c>
      <c r="B20" s="44" t="s">
        <v>355</v>
      </c>
      <c r="C20" s="36" t="s">
        <v>357</v>
      </c>
      <c r="D20" s="35" t="s">
        <v>424</v>
      </c>
      <c r="E20" s="35">
        <v>10.4</v>
      </c>
      <c r="F20" s="35" t="s">
        <v>342</v>
      </c>
      <c r="G20" s="35">
        <v>120</v>
      </c>
      <c r="H20" s="35">
        <v>7</v>
      </c>
      <c r="I20" s="35" t="s">
        <v>342</v>
      </c>
      <c r="J20" s="4"/>
      <c r="K20" s="4"/>
      <c r="L20" s="4"/>
      <c r="M20" s="4"/>
      <c r="N20" s="4"/>
      <c r="O20" s="4"/>
      <c r="P20" s="5"/>
      <c r="Q20" s="5"/>
    </row>
    <row r="21" spans="1:17" ht="31.5" x14ac:dyDescent="0.25">
      <c r="A21" s="29">
        <v>9</v>
      </c>
      <c r="B21" s="44" t="s">
        <v>356</v>
      </c>
      <c r="C21" s="36" t="s">
        <v>365</v>
      </c>
      <c r="D21" s="39" t="s">
        <v>425</v>
      </c>
      <c r="E21" s="35">
        <v>10.1</v>
      </c>
      <c r="F21" s="35" t="s">
        <v>342</v>
      </c>
      <c r="G21" s="35">
        <v>135</v>
      </c>
      <c r="H21" s="35">
        <v>6.58</v>
      </c>
      <c r="I21" s="35" t="s">
        <v>342</v>
      </c>
      <c r="J21" s="4"/>
      <c r="K21" s="4"/>
      <c r="L21" s="4"/>
      <c r="M21" s="4"/>
      <c r="N21" s="4"/>
      <c r="O21" s="4"/>
      <c r="P21" s="5"/>
      <c r="Q21" s="5"/>
    </row>
    <row r="22" spans="1:17" ht="43.5" customHeight="1" x14ac:dyDescent="0.25">
      <c r="A22" s="53" t="s">
        <v>407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12"/>
      <c r="Q22" s="5"/>
    </row>
    <row r="23" spans="1:17" ht="96" hidden="1" customHeight="1" x14ac:dyDescent="0.25">
      <c r="A23" s="55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12"/>
      <c r="Q23" s="10"/>
    </row>
    <row r="26" spans="1:17" x14ac:dyDescent="0.25">
      <c r="A26" s="52" t="s">
        <v>439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7" x14ac:dyDescent="0.25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7" x14ac:dyDescent="0.25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</row>
    <row r="29" spans="1:17" ht="15.75" x14ac:dyDescent="0.25">
      <c r="A29" s="8"/>
      <c r="B29" s="30"/>
      <c r="C29" s="7" t="s">
        <v>304</v>
      </c>
      <c r="D29" s="8" t="s">
        <v>223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7" ht="15.75" x14ac:dyDescent="0.25">
      <c r="A30" s="8"/>
      <c r="B30" s="30"/>
      <c r="C30" s="28" t="s">
        <v>305</v>
      </c>
      <c r="D30" s="18" t="s">
        <v>224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7" ht="15.75" x14ac:dyDescent="0.25">
      <c r="A31" s="63" t="s">
        <v>341</v>
      </c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</row>
    <row r="32" spans="1:17" ht="15.75" x14ac:dyDescent="0.25">
      <c r="A32" s="7" t="s">
        <v>340</v>
      </c>
      <c r="B32" s="26"/>
      <c r="C32" s="26"/>
      <c r="D32" s="7" t="s">
        <v>10</v>
      </c>
      <c r="E32" s="7" t="s">
        <v>6</v>
      </c>
      <c r="F32" s="7" t="s">
        <v>42</v>
      </c>
      <c r="G32" s="7"/>
      <c r="H32" s="7"/>
      <c r="I32" s="7"/>
      <c r="J32" s="7"/>
      <c r="K32" s="7"/>
      <c r="L32" s="13" t="s">
        <v>43</v>
      </c>
      <c r="M32" s="14" t="s">
        <v>440</v>
      </c>
      <c r="N32" s="14" t="s">
        <v>56</v>
      </c>
      <c r="O32" s="15" t="s">
        <v>59</v>
      </c>
    </row>
    <row r="33" spans="1:15" ht="18.75" x14ac:dyDescent="0.25">
      <c r="A33" s="7"/>
      <c r="B33" s="64" t="s">
        <v>338</v>
      </c>
      <c r="C33" s="64"/>
      <c r="D33" s="63" t="s">
        <v>347</v>
      </c>
      <c r="E33" s="63"/>
      <c r="F33" s="63"/>
      <c r="G33" s="63"/>
      <c r="H33" s="63"/>
      <c r="I33" s="63"/>
      <c r="J33" s="63"/>
      <c r="K33" s="26"/>
      <c r="L33" s="26"/>
      <c r="M33" s="26"/>
      <c r="N33" s="26"/>
      <c r="O33" s="26"/>
    </row>
    <row r="34" spans="1:15" ht="15.75" x14ac:dyDescent="0.25">
      <c r="A34" s="7"/>
      <c r="B34" s="65" t="s">
        <v>339</v>
      </c>
      <c r="C34" s="65"/>
      <c r="D34" s="63" t="s">
        <v>438</v>
      </c>
      <c r="E34" s="63"/>
      <c r="F34" s="63"/>
      <c r="G34" s="63"/>
      <c r="H34" s="63"/>
      <c r="I34" s="63"/>
      <c r="J34" s="63"/>
      <c r="K34" s="26"/>
      <c r="L34" s="26"/>
      <c r="M34" s="26"/>
      <c r="N34" s="26"/>
      <c r="O34" s="26"/>
    </row>
    <row r="35" spans="1:15" ht="15.75" x14ac:dyDescent="0.25">
      <c r="A35" s="34" t="s">
        <v>3</v>
      </c>
      <c r="B35" s="27"/>
      <c r="C35" s="27"/>
      <c r="D35" s="34"/>
      <c r="E35" s="33"/>
      <c r="F35" s="7"/>
      <c r="G35" s="33"/>
      <c r="H35" s="33"/>
      <c r="I35" s="11"/>
      <c r="J35" s="11"/>
      <c r="K35" s="11"/>
      <c r="L35" s="11"/>
      <c r="M35" s="11"/>
      <c r="N35" s="11"/>
      <c r="O35" s="11"/>
    </row>
    <row r="36" spans="1:15" ht="15.75" x14ac:dyDescent="0.25">
      <c r="A36" s="60" t="s">
        <v>0</v>
      </c>
      <c r="B36" s="60" t="s">
        <v>1</v>
      </c>
      <c r="C36" s="60" t="s">
        <v>4</v>
      </c>
      <c r="D36" s="60" t="s">
        <v>2</v>
      </c>
      <c r="E36" s="57" t="s">
        <v>5</v>
      </c>
      <c r="F36" s="58"/>
      <c r="G36" s="58"/>
      <c r="H36" s="58"/>
      <c r="I36" s="58"/>
      <c r="J36" s="58"/>
      <c r="K36" s="58"/>
      <c r="L36" s="58"/>
      <c r="M36" s="58"/>
      <c r="N36" s="58"/>
      <c r="O36" s="59"/>
    </row>
    <row r="37" spans="1:15" ht="38.25" x14ac:dyDescent="0.25">
      <c r="A37" s="61"/>
      <c r="B37" s="62"/>
      <c r="C37" s="62"/>
      <c r="D37" s="62"/>
      <c r="E37" s="47" t="s">
        <v>262</v>
      </c>
      <c r="F37" s="47" t="s">
        <v>265</v>
      </c>
      <c r="G37" s="47" t="s">
        <v>281</v>
      </c>
      <c r="H37" s="47" t="s">
        <v>280</v>
      </c>
      <c r="I37" s="47" t="s">
        <v>293</v>
      </c>
      <c r="J37" s="3"/>
      <c r="K37" s="3"/>
      <c r="L37" s="3"/>
      <c r="M37" s="3"/>
      <c r="N37" s="3"/>
      <c r="O37" s="3"/>
    </row>
    <row r="38" spans="1:15" ht="47.25" x14ac:dyDescent="0.25">
      <c r="A38" s="29">
        <v>1</v>
      </c>
      <c r="B38" s="45" t="s">
        <v>366</v>
      </c>
      <c r="C38" s="44" t="s">
        <v>401</v>
      </c>
      <c r="D38" s="35" t="s">
        <v>428</v>
      </c>
      <c r="E38" s="37">
        <v>12.03</v>
      </c>
      <c r="F38" s="35">
        <v>6.2</v>
      </c>
      <c r="G38" s="35">
        <v>135</v>
      </c>
      <c r="H38" s="35"/>
      <c r="I38" s="35" t="s">
        <v>342</v>
      </c>
      <c r="J38" s="4"/>
      <c r="K38" s="4"/>
      <c r="L38" s="4"/>
      <c r="M38" s="4"/>
      <c r="N38" s="4"/>
      <c r="O38" s="4"/>
    </row>
    <row r="39" spans="1:15" ht="47.25" x14ac:dyDescent="0.25">
      <c r="A39" s="29">
        <v>2</v>
      </c>
      <c r="B39" s="44" t="s">
        <v>367</v>
      </c>
      <c r="C39" s="36" t="s">
        <v>402</v>
      </c>
      <c r="D39" s="35" t="s">
        <v>429</v>
      </c>
      <c r="E39" s="35">
        <v>11.4</v>
      </c>
      <c r="F39" s="35">
        <v>6.47</v>
      </c>
      <c r="G39" s="35">
        <v>141</v>
      </c>
      <c r="H39" s="35"/>
      <c r="I39" s="35" t="s">
        <v>342</v>
      </c>
      <c r="J39" s="4"/>
      <c r="K39" s="4"/>
      <c r="L39" s="4"/>
      <c r="M39" s="4"/>
      <c r="N39" s="4"/>
      <c r="O39" s="4"/>
    </row>
    <row r="40" spans="1:15" x14ac:dyDescent="0.25">
      <c r="A40" s="53" t="s">
        <v>434</v>
      </c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</row>
    <row r="41" spans="1:15" x14ac:dyDescent="0.25">
      <c r="A41" s="55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</row>
    <row r="44" spans="1:15" x14ac:dyDescent="0.25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</row>
    <row r="45" spans="1:15" x14ac:dyDescent="0.25">
      <c r="A45" s="52"/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</row>
    <row r="46" spans="1:15" x14ac:dyDescent="0.25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</row>
    <row r="47" spans="1:15" ht="15.75" x14ac:dyDescent="0.25">
      <c r="A47" s="8"/>
      <c r="B47" s="30"/>
      <c r="C47" s="7" t="s">
        <v>304</v>
      </c>
      <c r="D47" s="8" t="s">
        <v>223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ht="15.75" x14ac:dyDescent="0.25">
      <c r="A48" s="8"/>
      <c r="B48" s="30"/>
      <c r="C48" s="28" t="s">
        <v>305</v>
      </c>
      <c r="D48" s="18" t="s">
        <v>224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ht="15.75" x14ac:dyDescent="0.25">
      <c r="A49" s="63" t="s">
        <v>341</v>
      </c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</row>
    <row r="50" spans="1:15" ht="15.75" x14ac:dyDescent="0.25">
      <c r="A50" s="7" t="s">
        <v>340</v>
      </c>
      <c r="B50" s="26"/>
      <c r="C50" s="26"/>
      <c r="D50" s="7" t="s">
        <v>11</v>
      </c>
      <c r="E50" s="7" t="s">
        <v>6</v>
      </c>
      <c r="F50" s="7" t="s">
        <v>42</v>
      </c>
      <c r="G50" s="7" t="s">
        <v>7</v>
      </c>
      <c r="H50" s="7"/>
      <c r="I50" s="7"/>
      <c r="J50" s="7"/>
      <c r="K50" s="7"/>
      <c r="L50" s="13" t="s">
        <v>43</v>
      </c>
      <c r="M50" s="14" t="s">
        <v>440</v>
      </c>
      <c r="N50" s="14" t="s">
        <v>56</v>
      </c>
      <c r="O50" s="15" t="s">
        <v>59</v>
      </c>
    </row>
    <row r="51" spans="1:15" ht="18.75" x14ac:dyDescent="0.25">
      <c r="A51" s="7"/>
      <c r="B51" s="64" t="s">
        <v>338</v>
      </c>
      <c r="C51" s="64"/>
      <c r="D51" s="63" t="s">
        <v>408</v>
      </c>
      <c r="E51" s="63"/>
      <c r="F51" s="63"/>
      <c r="G51" s="63"/>
      <c r="H51" s="63"/>
      <c r="I51" s="63"/>
      <c r="J51" s="63"/>
      <c r="K51" s="26"/>
      <c r="L51" s="26"/>
      <c r="M51" s="26"/>
      <c r="N51" s="26"/>
      <c r="O51" s="26"/>
    </row>
    <row r="52" spans="1:15" ht="15.75" x14ac:dyDescent="0.25">
      <c r="A52" s="7"/>
      <c r="B52" s="65" t="s">
        <v>339</v>
      </c>
      <c r="C52" s="65"/>
      <c r="D52" s="63" t="s">
        <v>438</v>
      </c>
      <c r="E52" s="63"/>
      <c r="F52" s="63"/>
      <c r="G52" s="63"/>
      <c r="H52" s="63"/>
      <c r="I52" s="63"/>
      <c r="J52" s="63"/>
      <c r="K52" s="26"/>
      <c r="L52" s="26"/>
      <c r="M52" s="26"/>
      <c r="N52" s="26"/>
      <c r="O52" s="26"/>
    </row>
    <row r="53" spans="1:15" ht="15.75" x14ac:dyDescent="0.25">
      <c r="A53" s="34" t="s">
        <v>3</v>
      </c>
      <c r="B53" s="27"/>
      <c r="C53" s="27"/>
      <c r="D53" s="34"/>
      <c r="E53" s="33"/>
      <c r="F53" s="7"/>
      <c r="G53" s="33"/>
      <c r="H53" s="33"/>
      <c r="I53" s="11"/>
      <c r="J53" s="11"/>
      <c r="K53" s="11"/>
      <c r="L53" s="11"/>
      <c r="M53" s="11"/>
      <c r="N53" s="11"/>
      <c r="O53" s="11"/>
    </row>
    <row r="54" spans="1:15" ht="15.75" x14ac:dyDescent="0.25">
      <c r="A54" s="60" t="s">
        <v>0</v>
      </c>
      <c r="B54" s="66" t="s">
        <v>1</v>
      </c>
      <c r="C54" s="60" t="s">
        <v>4</v>
      </c>
      <c r="D54" s="60" t="s">
        <v>2</v>
      </c>
      <c r="E54" s="57" t="s">
        <v>5</v>
      </c>
      <c r="F54" s="58"/>
      <c r="G54" s="58"/>
      <c r="H54" s="58"/>
      <c r="I54" s="58"/>
      <c r="J54" s="58"/>
      <c r="K54" s="58"/>
      <c r="L54" s="58"/>
      <c r="M54" s="58"/>
      <c r="N54" s="58"/>
      <c r="O54" s="59"/>
    </row>
    <row r="55" spans="1:15" ht="38.25" x14ac:dyDescent="0.25">
      <c r="A55" s="61"/>
      <c r="B55" s="67"/>
      <c r="C55" s="61"/>
      <c r="D55" s="61"/>
      <c r="E55" s="3" t="s">
        <v>262</v>
      </c>
      <c r="F55" s="3" t="s">
        <v>267</v>
      </c>
      <c r="G55" s="3" t="s">
        <v>281</v>
      </c>
      <c r="H55" s="3" t="s">
        <v>280</v>
      </c>
      <c r="I55" s="3" t="s">
        <v>294</v>
      </c>
      <c r="J55" s="42" t="s">
        <v>346</v>
      </c>
      <c r="K55" s="3"/>
      <c r="L55" s="3"/>
      <c r="M55" s="3"/>
      <c r="N55" s="3"/>
      <c r="O55" s="3"/>
    </row>
    <row r="56" spans="1:15" ht="47.25" x14ac:dyDescent="0.25">
      <c r="A56" s="29">
        <v>1</v>
      </c>
      <c r="B56" s="44" t="s">
        <v>369</v>
      </c>
      <c r="C56" s="36" t="s">
        <v>371</v>
      </c>
      <c r="D56" s="35" t="s">
        <v>409</v>
      </c>
      <c r="E56" s="38">
        <v>11.4</v>
      </c>
      <c r="F56" s="46"/>
      <c r="G56" s="35">
        <v>150</v>
      </c>
      <c r="H56" s="35"/>
      <c r="I56" s="35" t="s">
        <v>343</v>
      </c>
      <c r="J56" s="35">
        <v>8.56</v>
      </c>
      <c r="K56" s="4"/>
      <c r="L56" s="4"/>
      <c r="M56" s="4"/>
      <c r="N56" s="4"/>
      <c r="O56" s="4"/>
    </row>
    <row r="57" spans="1:15" ht="47.25" x14ac:dyDescent="0.25">
      <c r="A57" s="29">
        <v>2</v>
      </c>
      <c r="B57" s="44" t="s">
        <v>370</v>
      </c>
      <c r="C57" s="36" t="s">
        <v>372</v>
      </c>
      <c r="D57" s="35" t="s">
        <v>410</v>
      </c>
      <c r="E57" s="38">
        <v>11.4</v>
      </c>
      <c r="F57" s="38"/>
      <c r="G57" s="35">
        <v>165</v>
      </c>
      <c r="H57" s="35"/>
      <c r="I57" s="35" t="s">
        <v>343</v>
      </c>
      <c r="J57" s="35">
        <v>8.35</v>
      </c>
      <c r="K57" s="4"/>
      <c r="L57" s="4"/>
      <c r="M57" s="4"/>
      <c r="N57" s="4"/>
      <c r="O57" s="4"/>
    </row>
    <row r="58" spans="1:15" x14ac:dyDescent="0.25">
      <c r="A58" s="53" t="s">
        <v>437</v>
      </c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</row>
    <row r="59" spans="1:15" ht="26.25" customHeight="1" x14ac:dyDescent="0.25">
      <c r="A59" s="55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</row>
    <row r="62" spans="1:15" x14ac:dyDescent="0.25">
      <c r="A62" s="52" t="s">
        <v>439</v>
      </c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</row>
    <row r="63" spans="1:15" x14ac:dyDescent="0.25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</row>
    <row r="64" spans="1:15" x14ac:dyDescent="0.25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</row>
    <row r="65" spans="1:15" ht="15.75" x14ac:dyDescent="0.25">
      <c r="A65" s="8"/>
      <c r="B65" s="30"/>
      <c r="C65" s="7" t="s">
        <v>304</v>
      </c>
      <c r="D65" s="8" t="s">
        <v>223</v>
      </c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</row>
    <row r="66" spans="1:15" ht="15.75" x14ac:dyDescent="0.25">
      <c r="A66" s="8"/>
      <c r="B66" s="30"/>
      <c r="C66" s="28" t="s">
        <v>305</v>
      </c>
      <c r="D66" s="18" t="s">
        <v>224</v>
      </c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ht="15.75" x14ac:dyDescent="0.25">
      <c r="A67" s="63" t="s">
        <v>341</v>
      </c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</row>
    <row r="68" spans="1:15" ht="15.75" x14ac:dyDescent="0.25">
      <c r="A68" s="7" t="s">
        <v>340</v>
      </c>
      <c r="B68" s="26"/>
      <c r="C68" s="26"/>
      <c r="D68" s="7" t="s">
        <v>11</v>
      </c>
      <c r="E68" s="7" t="s">
        <v>6</v>
      </c>
      <c r="F68" s="7" t="s">
        <v>41</v>
      </c>
      <c r="G68" s="7"/>
      <c r="H68" s="7"/>
      <c r="I68" s="7"/>
      <c r="J68" s="7"/>
      <c r="K68" s="7"/>
      <c r="L68" s="13" t="s">
        <v>43</v>
      </c>
      <c r="M68" s="14" t="s">
        <v>440</v>
      </c>
      <c r="N68" s="14" t="s">
        <v>56</v>
      </c>
      <c r="O68" s="15" t="s">
        <v>59</v>
      </c>
    </row>
    <row r="69" spans="1:15" ht="18.75" x14ac:dyDescent="0.25">
      <c r="A69" s="7"/>
      <c r="B69" s="64" t="s">
        <v>338</v>
      </c>
      <c r="C69" s="64"/>
      <c r="D69" s="63" t="s">
        <v>408</v>
      </c>
      <c r="E69" s="63"/>
      <c r="F69" s="63"/>
      <c r="G69" s="63"/>
      <c r="H69" s="63"/>
      <c r="I69" s="63"/>
      <c r="J69" s="63"/>
      <c r="K69" s="26"/>
      <c r="L69" s="26"/>
      <c r="M69" s="26"/>
      <c r="N69" s="26"/>
      <c r="O69" s="26"/>
    </row>
    <row r="70" spans="1:15" ht="15.75" x14ac:dyDescent="0.25">
      <c r="A70" s="7"/>
      <c r="B70" s="65" t="s">
        <v>339</v>
      </c>
      <c r="C70" s="65"/>
      <c r="D70" s="63" t="s">
        <v>438</v>
      </c>
      <c r="E70" s="63"/>
      <c r="F70" s="63"/>
      <c r="G70" s="63"/>
      <c r="H70" s="63"/>
      <c r="I70" s="63"/>
      <c r="J70" s="63"/>
      <c r="K70" s="26"/>
      <c r="L70" s="26"/>
      <c r="M70" s="26"/>
      <c r="N70" s="26"/>
      <c r="O70" s="26"/>
    </row>
    <row r="71" spans="1:15" ht="15.75" x14ac:dyDescent="0.25">
      <c r="A71" s="34" t="s">
        <v>3</v>
      </c>
      <c r="B71" s="27"/>
      <c r="C71" s="27"/>
      <c r="D71" s="34"/>
      <c r="E71" s="33"/>
      <c r="F71" s="7"/>
      <c r="G71" s="33"/>
      <c r="H71" s="33"/>
      <c r="I71" s="11"/>
      <c r="J71" s="11"/>
      <c r="K71" s="11"/>
      <c r="L71" s="11"/>
      <c r="M71" s="11"/>
      <c r="N71" s="11"/>
      <c r="O71" s="11"/>
    </row>
    <row r="72" spans="1:15" ht="15.75" x14ac:dyDescent="0.25">
      <c r="A72" s="60" t="s">
        <v>0</v>
      </c>
      <c r="B72" s="60" t="s">
        <v>1</v>
      </c>
      <c r="C72" s="60" t="s">
        <v>4</v>
      </c>
      <c r="D72" s="60" t="s">
        <v>2</v>
      </c>
      <c r="E72" s="57" t="s">
        <v>5</v>
      </c>
      <c r="F72" s="58"/>
      <c r="G72" s="58"/>
      <c r="H72" s="58"/>
      <c r="I72" s="58"/>
      <c r="J72" s="58"/>
      <c r="K72" s="58"/>
      <c r="L72" s="58"/>
      <c r="M72" s="58"/>
      <c r="N72" s="58"/>
      <c r="O72" s="59"/>
    </row>
    <row r="73" spans="1:15" ht="38.25" x14ac:dyDescent="0.25">
      <c r="A73" s="61"/>
      <c r="B73" s="61"/>
      <c r="C73" s="61"/>
      <c r="D73" s="61"/>
      <c r="E73" s="3" t="s">
        <v>262</v>
      </c>
      <c r="F73" s="3" t="s">
        <v>380</v>
      </c>
      <c r="G73" s="3" t="s">
        <v>281</v>
      </c>
      <c r="H73" s="3" t="s">
        <v>280</v>
      </c>
      <c r="I73" s="3" t="s">
        <v>294</v>
      </c>
      <c r="J73" s="3"/>
      <c r="K73" s="3"/>
      <c r="L73" s="3"/>
      <c r="M73" s="3"/>
      <c r="N73" s="3"/>
      <c r="O73" s="3"/>
    </row>
    <row r="74" spans="1:15" ht="47.25" x14ac:dyDescent="0.25">
      <c r="A74" s="29">
        <v>1</v>
      </c>
      <c r="B74" s="44" t="s">
        <v>373</v>
      </c>
      <c r="C74" s="36" t="s">
        <v>377</v>
      </c>
      <c r="D74" s="35" t="s">
        <v>411</v>
      </c>
      <c r="E74" s="35">
        <v>11</v>
      </c>
      <c r="F74" s="35">
        <v>8.3000000000000007</v>
      </c>
      <c r="G74" s="35">
        <v>180</v>
      </c>
      <c r="H74" s="35"/>
      <c r="I74" s="35" t="s">
        <v>343</v>
      </c>
      <c r="J74" s="4"/>
      <c r="K74" s="4"/>
      <c r="L74" s="4"/>
      <c r="M74" s="4"/>
      <c r="N74" s="4"/>
      <c r="O74" s="4"/>
    </row>
    <row r="75" spans="1:15" ht="47.25" x14ac:dyDescent="0.25">
      <c r="A75" s="29">
        <v>2</v>
      </c>
      <c r="B75" s="44" t="s">
        <v>374</v>
      </c>
      <c r="C75" s="36" t="s">
        <v>378</v>
      </c>
      <c r="D75" s="35" t="s">
        <v>412</v>
      </c>
      <c r="E75" s="35">
        <v>11.57</v>
      </c>
      <c r="F75" s="35">
        <v>8.35</v>
      </c>
      <c r="G75" s="35">
        <v>170</v>
      </c>
      <c r="H75" s="35"/>
      <c r="I75" s="35" t="s">
        <v>343</v>
      </c>
      <c r="J75" s="4"/>
      <c r="K75" s="4"/>
      <c r="L75" s="4"/>
      <c r="M75" s="4"/>
      <c r="N75" s="4"/>
      <c r="O75" s="4"/>
    </row>
    <row r="76" spans="1:15" ht="15.75" x14ac:dyDescent="0.25">
      <c r="A76" s="29">
        <v>3</v>
      </c>
      <c r="B76" s="44" t="s">
        <v>375</v>
      </c>
      <c r="C76" s="36" t="s">
        <v>379</v>
      </c>
      <c r="D76" s="35" t="s">
        <v>413</v>
      </c>
      <c r="E76" s="35">
        <v>11</v>
      </c>
      <c r="F76" s="35">
        <v>8.1999999999999993</v>
      </c>
      <c r="G76" s="35">
        <v>185</v>
      </c>
      <c r="H76" s="35"/>
      <c r="I76" s="35" t="s">
        <v>343</v>
      </c>
      <c r="J76" s="4"/>
      <c r="K76" s="4"/>
      <c r="L76" s="4"/>
      <c r="M76" s="4"/>
      <c r="N76" s="4"/>
      <c r="O76" s="4"/>
    </row>
    <row r="77" spans="1:15" ht="15.75" x14ac:dyDescent="0.25">
      <c r="A77" s="55" t="s">
        <v>434</v>
      </c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</row>
    <row r="78" spans="1:15" x14ac:dyDescent="0.25">
      <c r="A78" s="52" t="s">
        <v>439</v>
      </c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</row>
    <row r="79" spans="1:15" x14ac:dyDescent="0.25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</row>
    <row r="80" spans="1:15" x14ac:dyDescent="0.25">
      <c r="A80" s="52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</row>
    <row r="81" spans="1:15" ht="15.75" x14ac:dyDescent="0.25">
      <c r="A81" s="8"/>
      <c r="B81" s="30"/>
      <c r="C81" s="7" t="s">
        <v>304</v>
      </c>
      <c r="D81" s="8" t="s">
        <v>223</v>
      </c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</row>
    <row r="82" spans="1:15" ht="15.75" x14ac:dyDescent="0.25">
      <c r="A82" s="8"/>
      <c r="B82" s="30"/>
      <c r="C82" s="28" t="s">
        <v>305</v>
      </c>
      <c r="D82" s="18" t="s">
        <v>224</v>
      </c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</row>
    <row r="83" spans="1:15" ht="15.75" x14ac:dyDescent="0.25">
      <c r="A83" s="63" t="s">
        <v>341</v>
      </c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</row>
    <row r="84" spans="1:15" ht="15.75" x14ac:dyDescent="0.25">
      <c r="A84" s="7" t="s">
        <v>340</v>
      </c>
      <c r="B84" s="26"/>
      <c r="C84" s="26"/>
      <c r="D84" s="7" t="s">
        <v>12</v>
      </c>
      <c r="E84" s="7" t="s">
        <v>6</v>
      </c>
      <c r="F84" s="7" t="s">
        <v>42</v>
      </c>
      <c r="G84" s="7" t="s">
        <v>7</v>
      </c>
      <c r="H84" s="7"/>
      <c r="I84" s="7"/>
      <c r="J84" s="7"/>
      <c r="K84" s="7"/>
      <c r="L84" s="13" t="s">
        <v>43</v>
      </c>
      <c r="M84" s="14" t="s">
        <v>440</v>
      </c>
      <c r="N84" s="14" t="s">
        <v>56</v>
      </c>
      <c r="O84" s="15" t="s">
        <v>59</v>
      </c>
    </row>
    <row r="85" spans="1:15" ht="18.75" x14ac:dyDescent="0.25">
      <c r="A85" s="7"/>
      <c r="B85" s="64" t="s">
        <v>338</v>
      </c>
      <c r="C85" s="64"/>
      <c r="D85" s="63" t="s">
        <v>408</v>
      </c>
      <c r="E85" s="63"/>
      <c r="F85" s="63"/>
      <c r="G85" s="63"/>
      <c r="H85" s="63"/>
      <c r="I85" s="63"/>
      <c r="J85" s="63"/>
      <c r="K85" s="26"/>
      <c r="L85" s="26"/>
      <c r="M85" s="26"/>
      <c r="N85" s="26"/>
      <c r="O85" s="26"/>
    </row>
    <row r="86" spans="1:15" ht="15.75" x14ac:dyDescent="0.25">
      <c r="A86" s="7"/>
      <c r="B86" s="65" t="s">
        <v>339</v>
      </c>
      <c r="C86" s="65"/>
      <c r="D86" s="63" t="s">
        <v>438</v>
      </c>
      <c r="E86" s="63"/>
      <c r="F86" s="63"/>
      <c r="G86" s="63"/>
      <c r="H86" s="63"/>
      <c r="I86" s="63"/>
      <c r="J86" s="63"/>
      <c r="K86" s="26"/>
      <c r="L86" s="26"/>
      <c r="M86" s="26"/>
      <c r="N86" s="26"/>
      <c r="O86" s="26"/>
    </row>
    <row r="87" spans="1:15" ht="15.75" x14ac:dyDescent="0.25">
      <c r="A87" s="34" t="s">
        <v>3</v>
      </c>
      <c r="B87" s="27"/>
      <c r="C87" s="27"/>
      <c r="D87" s="34"/>
      <c r="E87" s="33"/>
      <c r="F87" s="7"/>
      <c r="G87" s="33"/>
      <c r="H87" s="33"/>
      <c r="I87" s="11"/>
      <c r="J87" s="11"/>
      <c r="K87" s="11"/>
      <c r="L87" s="11"/>
      <c r="M87" s="11"/>
      <c r="N87" s="11"/>
      <c r="O87" s="11"/>
    </row>
    <row r="88" spans="1:15" ht="15.75" x14ac:dyDescent="0.25">
      <c r="A88" s="60" t="s">
        <v>0</v>
      </c>
      <c r="B88" s="66" t="s">
        <v>1</v>
      </c>
      <c r="C88" s="60" t="s">
        <v>4</v>
      </c>
      <c r="D88" s="60" t="s">
        <v>2</v>
      </c>
      <c r="E88" s="57" t="s">
        <v>5</v>
      </c>
      <c r="F88" s="58"/>
      <c r="G88" s="58"/>
      <c r="H88" s="58"/>
      <c r="I88" s="58"/>
      <c r="J88" s="58"/>
      <c r="K88" s="58"/>
      <c r="L88" s="58"/>
      <c r="M88" s="58"/>
      <c r="N88" s="58"/>
      <c r="O88" s="59"/>
    </row>
    <row r="89" spans="1:15" ht="38.25" x14ac:dyDescent="0.25">
      <c r="A89" s="61"/>
      <c r="B89" s="67"/>
      <c r="C89" s="61"/>
      <c r="D89" s="61"/>
      <c r="E89" s="3" t="s">
        <v>262</v>
      </c>
      <c r="F89" s="3" t="s">
        <v>267</v>
      </c>
      <c r="G89" s="3" t="s">
        <v>281</v>
      </c>
      <c r="H89" s="3" t="s">
        <v>280</v>
      </c>
      <c r="I89" s="3" t="s">
        <v>294</v>
      </c>
      <c r="J89" s="3"/>
      <c r="K89" s="3"/>
      <c r="L89" s="3"/>
      <c r="M89" s="3"/>
      <c r="N89" s="3"/>
      <c r="O89" s="3"/>
    </row>
    <row r="90" spans="1:15" ht="47.25" x14ac:dyDescent="0.25">
      <c r="A90" s="29">
        <v>1</v>
      </c>
      <c r="B90" s="44" t="s">
        <v>381</v>
      </c>
      <c r="C90" s="36" t="s">
        <v>385</v>
      </c>
      <c r="D90" s="35" t="s">
        <v>413</v>
      </c>
      <c r="E90" s="35">
        <v>11.4</v>
      </c>
      <c r="F90" s="35">
        <v>9</v>
      </c>
      <c r="G90" s="35">
        <v>210</v>
      </c>
      <c r="H90" s="35"/>
      <c r="I90" s="35" t="s">
        <v>343</v>
      </c>
      <c r="J90" s="4"/>
      <c r="K90" s="4"/>
      <c r="L90" s="4"/>
      <c r="M90" s="4"/>
      <c r="N90" s="4"/>
      <c r="O90" s="4"/>
    </row>
    <row r="91" spans="1:15" ht="78.75" x14ac:dyDescent="0.25">
      <c r="A91" s="29">
        <v>2</v>
      </c>
      <c r="B91" s="44" t="s">
        <v>382</v>
      </c>
      <c r="C91" s="48" t="s">
        <v>386</v>
      </c>
      <c r="D91" s="35" t="s">
        <v>414</v>
      </c>
      <c r="E91" s="38">
        <v>10.01</v>
      </c>
      <c r="F91" s="35">
        <v>10.24</v>
      </c>
      <c r="G91" s="35">
        <v>185</v>
      </c>
      <c r="H91" s="35"/>
      <c r="I91" s="35" t="s">
        <v>343</v>
      </c>
      <c r="J91" s="4"/>
      <c r="K91" s="4"/>
      <c r="L91" s="4"/>
      <c r="M91" s="4"/>
      <c r="N91" s="4"/>
      <c r="O91" s="4"/>
    </row>
    <row r="92" spans="1:15" ht="78.75" x14ac:dyDescent="0.25">
      <c r="A92" s="29">
        <v>3</v>
      </c>
      <c r="B92" s="44" t="s">
        <v>383</v>
      </c>
      <c r="C92" s="36" t="s">
        <v>387</v>
      </c>
      <c r="D92" s="35" t="s">
        <v>415</v>
      </c>
      <c r="E92" s="38">
        <v>10.31</v>
      </c>
      <c r="F92" s="35">
        <v>12</v>
      </c>
      <c r="G92" s="35">
        <v>150</v>
      </c>
      <c r="H92" s="35"/>
      <c r="I92" s="35" t="s">
        <v>343</v>
      </c>
      <c r="J92" s="4"/>
      <c r="K92" s="4"/>
      <c r="L92" s="4"/>
      <c r="M92" s="4"/>
      <c r="N92" s="4"/>
      <c r="O92" s="4"/>
    </row>
    <row r="93" spans="1:15" ht="78.75" x14ac:dyDescent="0.25">
      <c r="A93" s="29">
        <v>4</v>
      </c>
      <c r="B93" s="44" t="s">
        <v>384</v>
      </c>
      <c r="C93" s="36" t="s">
        <v>388</v>
      </c>
      <c r="D93" s="35" t="s">
        <v>345</v>
      </c>
      <c r="E93" s="35">
        <v>10.31</v>
      </c>
      <c r="F93" s="35">
        <v>12.1</v>
      </c>
      <c r="G93" s="35">
        <v>150</v>
      </c>
      <c r="H93" s="35"/>
      <c r="I93" s="35" t="s">
        <v>343</v>
      </c>
      <c r="J93" s="4"/>
      <c r="K93" s="4"/>
      <c r="L93" s="4"/>
      <c r="M93" s="4"/>
      <c r="N93" s="4"/>
      <c r="O93" s="4"/>
    </row>
    <row r="94" spans="1:15" ht="63" x14ac:dyDescent="0.25">
      <c r="A94" s="29">
        <v>5</v>
      </c>
      <c r="B94" s="44" t="s">
        <v>389</v>
      </c>
      <c r="C94" s="36" t="s">
        <v>390</v>
      </c>
      <c r="D94" s="35" t="s">
        <v>416</v>
      </c>
      <c r="E94" s="35">
        <v>10.09</v>
      </c>
      <c r="F94" s="35">
        <v>10.44</v>
      </c>
      <c r="G94" s="35">
        <v>151</v>
      </c>
      <c r="H94" s="35"/>
      <c r="I94" s="35" t="s">
        <v>343</v>
      </c>
      <c r="J94" s="4"/>
      <c r="K94" s="4"/>
      <c r="L94" s="4"/>
      <c r="M94" s="4"/>
      <c r="N94" s="4"/>
      <c r="O94" s="4"/>
    </row>
    <row r="95" spans="1:15" x14ac:dyDescent="0.25">
      <c r="A95" s="53" t="s">
        <v>436</v>
      </c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</row>
    <row r="96" spans="1:15" x14ac:dyDescent="0.25">
      <c r="A96" s="55"/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</row>
    <row r="98" spans="1:15" x14ac:dyDescent="0.25">
      <c r="A98" s="52" t="s">
        <v>439</v>
      </c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</row>
    <row r="99" spans="1:15" x14ac:dyDescent="0.25">
      <c r="A99" s="52"/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</row>
    <row r="100" spans="1:15" x14ac:dyDescent="0.25">
      <c r="A100" s="52"/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</row>
    <row r="101" spans="1:15" ht="15.75" x14ac:dyDescent="0.25">
      <c r="A101" s="8"/>
      <c r="B101" s="30"/>
      <c r="C101" s="7" t="s">
        <v>304</v>
      </c>
      <c r="D101" s="8" t="s">
        <v>223</v>
      </c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</row>
    <row r="102" spans="1:15" ht="15.75" x14ac:dyDescent="0.25">
      <c r="A102" s="8"/>
      <c r="B102" s="30"/>
      <c r="C102" s="28" t="s">
        <v>305</v>
      </c>
      <c r="D102" s="18" t="s">
        <v>224</v>
      </c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</row>
    <row r="103" spans="1:15" ht="15.75" x14ac:dyDescent="0.25">
      <c r="A103" s="63" t="s">
        <v>341</v>
      </c>
      <c r="B103" s="52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</row>
    <row r="104" spans="1:15" ht="15.75" x14ac:dyDescent="0.25">
      <c r="A104" s="7" t="s">
        <v>340</v>
      </c>
      <c r="B104" s="26"/>
      <c r="C104" s="26"/>
      <c r="D104" s="7" t="s">
        <v>13</v>
      </c>
      <c r="E104" s="7" t="s">
        <v>6</v>
      </c>
      <c r="F104" s="7" t="s">
        <v>41</v>
      </c>
      <c r="G104" s="7" t="s">
        <v>7</v>
      </c>
      <c r="H104" s="7"/>
      <c r="I104" s="7"/>
      <c r="J104" s="7"/>
      <c r="K104" s="7"/>
      <c r="L104" s="13" t="s">
        <v>43</v>
      </c>
      <c r="M104" s="14" t="s">
        <v>440</v>
      </c>
      <c r="N104" s="14" t="s">
        <v>56</v>
      </c>
      <c r="O104" s="15" t="s">
        <v>59</v>
      </c>
    </row>
    <row r="105" spans="1:15" ht="18.75" x14ac:dyDescent="0.25">
      <c r="A105" s="7"/>
      <c r="B105" s="64" t="s">
        <v>338</v>
      </c>
      <c r="C105" s="64"/>
      <c r="D105" s="63" t="s">
        <v>408</v>
      </c>
      <c r="E105" s="63"/>
      <c r="F105" s="63"/>
      <c r="G105" s="63"/>
      <c r="H105" s="63"/>
      <c r="I105" s="63"/>
      <c r="J105" s="63"/>
      <c r="K105" s="26"/>
      <c r="L105" s="26"/>
      <c r="M105" s="26"/>
      <c r="N105" s="26"/>
      <c r="O105" s="26"/>
    </row>
    <row r="106" spans="1:15" ht="15.75" x14ac:dyDescent="0.25">
      <c r="A106" s="7"/>
      <c r="B106" s="65" t="s">
        <v>339</v>
      </c>
      <c r="C106" s="65"/>
      <c r="D106" s="63" t="s">
        <v>438</v>
      </c>
      <c r="E106" s="63"/>
      <c r="F106" s="63"/>
      <c r="G106" s="63"/>
      <c r="H106" s="63"/>
      <c r="I106" s="63"/>
      <c r="J106" s="63"/>
      <c r="K106" s="26"/>
      <c r="L106" s="26"/>
      <c r="M106" s="26"/>
      <c r="N106" s="26"/>
      <c r="O106" s="26"/>
    </row>
    <row r="107" spans="1:15" ht="15.75" x14ac:dyDescent="0.25">
      <c r="A107" s="34" t="s">
        <v>3</v>
      </c>
      <c r="B107" s="27"/>
      <c r="C107" s="27"/>
      <c r="D107" s="34"/>
      <c r="E107" s="33"/>
      <c r="F107" s="7"/>
      <c r="G107" s="33"/>
      <c r="H107" s="33"/>
      <c r="I107" s="11"/>
      <c r="J107" s="11"/>
      <c r="K107" s="11"/>
      <c r="L107" s="11"/>
      <c r="M107" s="11"/>
      <c r="N107" s="11"/>
      <c r="O107" s="11"/>
    </row>
    <row r="108" spans="1:15" ht="15.75" x14ac:dyDescent="0.25">
      <c r="A108" s="60" t="s">
        <v>0</v>
      </c>
      <c r="B108" s="60" t="s">
        <v>1</v>
      </c>
      <c r="C108" s="60" t="s">
        <v>4</v>
      </c>
      <c r="D108" s="60" t="s">
        <v>2</v>
      </c>
      <c r="E108" s="57" t="s">
        <v>5</v>
      </c>
      <c r="F108" s="58"/>
      <c r="G108" s="58"/>
      <c r="H108" s="58"/>
      <c r="I108" s="58"/>
      <c r="J108" s="58"/>
      <c r="K108" s="58"/>
      <c r="L108" s="58"/>
      <c r="M108" s="58"/>
      <c r="N108" s="58"/>
      <c r="O108" s="59"/>
    </row>
    <row r="109" spans="1:15" ht="38.25" x14ac:dyDescent="0.25">
      <c r="A109" s="61"/>
      <c r="B109" s="61"/>
      <c r="C109" s="61"/>
      <c r="D109" s="61"/>
      <c r="E109" s="3" t="s">
        <v>263</v>
      </c>
      <c r="F109" s="3" t="s">
        <v>267</v>
      </c>
      <c r="G109" s="3" t="s">
        <v>281</v>
      </c>
      <c r="H109" s="3" t="s">
        <v>280</v>
      </c>
      <c r="I109" s="3" t="s">
        <v>294</v>
      </c>
      <c r="J109" s="3"/>
      <c r="K109" s="3"/>
      <c r="L109" s="3"/>
      <c r="M109" s="3"/>
      <c r="N109" s="3"/>
      <c r="O109" s="3"/>
    </row>
    <row r="110" spans="1:15" ht="47.25" x14ac:dyDescent="0.25">
      <c r="A110" s="29">
        <v>1</v>
      </c>
      <c r="B110" s="43" t="s">
        <v>391</v>
      </c>
      <c r="C110" s="41" t="s">
        <v>395</v>
      </c>
      <c r="D110" s="35" t="s">
        <v>420</v>
      </c>
      <c r="E110" s="35">
        <v>14.33</v>
      </c>
      <c r="F110" s="35">
        <v>10.14</v>
      </c>
      <c r="G110" s="35">
        <v>185</v>
      </c>
      <c r="H110" s="35"/>
      <c r="I110" s="35" t="s">
        <v>343</v>
      </c>
      <c r="J110" s="4"/>
      <c r="K110" s="4"/>
      <c r="L110" s="4"/>
      <c r="M110" s="4"/>
      <c r="N110" s="4"/>
      <c r="O110" s="4"/>
    </row>
    <row r="111" spans="1:15" ht="47.25" x14ac:dyDescent="0.25">
      <c r="A111" s="29">
        <v>2</v>
      </c>
      <c r="B111" s="43" t="s">
        <v>392</v>
      </c>
      <c r="C111" s="41" t="s">
        <v>396</v>
      </c>
      <c r="D111" s="35" t="s">
        <v>419</v>
      </c>
      <c r="E111" s="35" t="s">
        <v>399</v>
      </c>
      <c r="F111" s="35">
        <v>10.14</v>
      </c>
      <c r="G111" s="35">
        <v>210</v>
      </c>
      <c r="H111" s="35"/>
      <c r="I111" s="35" t="s">
        <v>343</v>
      </c>
      <c r="J111" s="4"/>
      <c r="K111" s="4"/>
      <c r="L111" s="4"/>
      <c r="M111" s="4"/>
      <c r="N111" s="4"/>
      <c r="O111" s="4"/>
    </row>
    <row r="112" spans="1:15" ht="78.75" x14ac:dyDescent="0.25">
      <c r="A112" s="29">
        <v>3</v>
      </c>
      <c r="B112" s="43" t="s">
        <v>393</v>
      </c>
      <c r="C112" s="41" t="s">
        <v>397</v>
      </c>
      <c r="D112" s="35" t="s">
        <v>417</v>
      </c>
      <c r="E112" s="35" t="s">
        <v>400</v>
      </c>
      <c r="F112" s="35">
        <v>9.3000000000000007</v>
      </c>
      <c r="G112" s="35">
        <v>180</v>
      </c>
      <c r="H112" s="35"/>
      <c r="I112" s="35" t="s">
        <v>343</v>
      </c>
      <c r="J112" s="4"/>
      <c r="K112" s="4"/>
      <c r="L112" s="4"/>
      <c r="M112" s="4"/>
      <c r="N112" s="4"/>
      <c r="O112" s="4"/>
    </row>
    <row r="113" spans="1:15" ht="47.25" x14ac:dyDescent="0.25">
      <c r="A113" s="29">
        <v>4</v>
      </c>
      <c r="B113" s="43" t="s">
        <v>394</v>
      </c>
      <c r="C113" s="43" t="s">
        <v>398</v>
      </c>
      <c r="D113" s="39" t="s">
        <v>418</v>
      </c>
      <c r="E113" s="35">
        <v>17.010000000000002</v>
      </c>
      <c r="F113" s="35">
        <v>9.5500000000000007</v>
      </c>
      <c r="G113" s="35">
        <v>179</v>
      </c>
      <c r="H113" s="35"/>
      <c r="I113" s="35" t="s">
        <v>343</v>
      </c>
      <c r="J113" s="4"/>
      <c r="K113" s="4"/>
      <c r="L113" s="4"/>
      <c r="M113" s="4"/>
      <c r="N113" s="4"/>
      <c r="O113" s="4"/>
    </row>
    <row r="114" spans="1:15" x14ac:dyDescent="0.25">
      <c r="A114" s="53" t="s">
        <v>435</v>
      </c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</row>
    <row r="115" spans="1:15" x14ac:dyDescent="0.25">
      <c r="A115" s="55"/>
      <c r="B115" s="56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</row>
    <row r="118" spans="1:15" x14ac:dyDescent="0.25">
      <c r="A118" s="52" t="s">
        <v>439</v>
      </c>
      <c r="B118" s="52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</row>
    <row r="119" spans="1:15" x14ac:dyDescent="0.25">
      <c r="A119" s="52"/>
      <c r="B119" s="52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</row>
    <row r="120" spans="1:15" x14ac:dyDescent="0.25">
      <c r="A120" s="52"/>
      <c r="B120" s="52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</row>
    <row r="121" spans="1:15" ht="15.75" x14ac:dyDescent="0.25">
      <c r="A121" s="8"/>
      <c r="B121" s="30"/>
      <c r="C121" s="7" t="s">
        <v>304</v>
      </c>
      <c r="D121" s="8" t="s">
        <v>223</v>
      </c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</row>
    <row r="122" spans="1:15" ht="15.75" x14ac:dyDescent="0.25">
      <c r="A122" s="8"/>
      <c r="B122" s="30"/>
      <c r="C122" s="28" t="s">
        <v>305</v>
      </c>
      <c r="D122" s="18" t="s">
        <v>224</v>
      </c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</row>
    <row r="123" spans="1:15" ht="15.75" x14ac:dyDescent="0.25">
      <c r="A123" s="63" t="s">
        <v>341</v>
      </c>
      <c r="B123" s="52"/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</row>
    <row r="124" spans="1:15" ht="15.75" x14ac:dyDescent="0.25">
      <c r="A124" s="7" t="s">
        <v>340</v>
      </c>
      <c r="B124" s="26"/>
      <c r="C124" s="26"/>
      <c r="D124" s="7" t="s">
        <v>10</v>
      </c>
      <c r="E124" s="7" t="s">
        <v>6</v>
      </c>
      <c r="F124" s="7" t="s">
        <v>41</v>
      </c>
      <c r="G124" s="7" t="s">
        <v>7</v>
      </c>
      <c r="H124" s="7"/>
      <c r="I124" s="7"/>
      <c r="J124" s="7"/>
      <c r="K124" s="7"/>
      <c r="L124" s="13" t="s">
        <v>43</v>
      </c>
      <c r="M124" s="14" t="s">
        <v>440</v>
      </c>
      <c r="N124" s="14" t="s">
        <v>56</v>
      </c>
      <c r="O124" s="15" t="s">
        <v>59</v>
      </c>
    </row>
    <row r="125" spans="1:15" ht="18.75" x14ac:dyDescent="0.25">
      <c r="A125" s="7"/>
      <c r="B125" s="64" t="s">
        <v>338</v>
      </c>
      <c r="C125" s="64"/>
      <c r="D125" s="63" t="s">
        <v>408</v>
      </c>
      <c r="E125" s="63"/>
      <c r="F125" s="63"/>
      <c r="G125" s="63"/>
      <c r="H125" s="63"/>
      <c r="I125" s="63"/>
      <c r="J125" s="63"/>
      <c r="K125" s="26"/>
      <c r="L125" s="26"/>
      <c r="M125" s="26"/>
      <c r="N125" s="26"/>
      <c r="O125" s="26"/>
    </row>
    <row r="126" spans="1:15" ht="15.75" x14ac:dyDescent="0.25">
      <c r="A126" s="7"/>
      <c r="B126" s="65" t="s">
        <v>339</v>
      </c>
      <c r="C126" s="65"/>
      <c r="D126" s="63" t="s">
        <v>438</v>
      </c>
      <c r="E126" s="63"/>
      <c r="F126" s="63"/>
      <c r="G126" s="63"/>
      <c r="H126" s="63"/>
      <c r="I126" s="63"/>
      <c r="J126" s="63"/>
      <c r="K126" s="26"/>
      <c r="L126" s="26"/>
      <c r="M126" s="26"/>
      <c r="N126" s="26"/>
      <c r="O126" s="26"/>
    </row>
    <row r="127" spans="1:15" ht="15.75" x14ac:dyDescent="0.25">
      <c r="A127" s="34" t="s">
        <v>3</v>
      </c>
      <c r="B127" s="27"/>
      <c r="C127" s="27"/>
      <c r="D127" s="34"/>
      <c r="E127" s="33"/>
      <c r="F127" s="7"/>
      <c r="G127" s="33"/>
      <c r="H127" s="33"/>
      <c r="I127" s="11"/>
      <c r="J127" s="11"/>
      <c r="K127" s="11"/>
      <c r="L127" s="11"/>
      <c r="M127" s="11"/>
      <c r="N127" s="11"/>
      <c r="O127" s="11"/>
    </row>
    <row r="128" spans="1:15" ht="15.75" x14ac:dyDescent="0.25">
      <c r="A128" s="60" t="s">
        <v>0</v>
      </c>
      <c r="B128" s="66" t="s">
        <v>1</v>
      </c>
      <c r="C128" s="60" t="s">
        <v>4</v>
      </c>
      <c r="D128" s="60" t="s">
        <v>2</v>
      </c>
      <c r="E128" s="57" t="s">
        <v>5</v>
      </c>
      <c r="F128" s="58"/>
      <c r="G128" s="58"/>
      <c r="H128" s="58"/>
      <c r="I128" s="58"/>
      <c r="J128" s="58"/>
      <c r="K128" s="58"/>
      <c r="L128" s="58"/>
      <c r="M128" s="58"/>
      <c r="N128" s="58"/>
      <c r="O128" s="59"/>
    </row>
    <row r="129" spans="1:15" ht="38.25" x14ac:dyDescent="0.25">
      <c r="A129" s="61"/>
      <c r="B129" s="69"/>
      <c r="C129" s="62"/>
      <c r="D129" s="62"/>
      <c r="E129" s="47" t="s">
        <v>406</v>
      </c>
      <c r="F129" s="47" t="s">
        <v>265</v>
      </c>
      <c r="G129" s="47" t="s">
        <v>281</v>
      </c>
      <c r="H129" s="47" t="s">
        <v>280</v>
      </c>
      <c r="I129" s="47" t="s">
        <v>293</v>
      </c>
      <c r="J129" s="49"/>
      <c r="K129" s="3"/>
      <c r="L129" s="3"/>
      <c r="M129" s="3"/>
      <c r="N129" s="3"/>
      <c r="O129" s="3"/>
    </row>
    <row r="130" spans="1:15" ht="47.25" x14ac:dyDescent="0.25">
      <c r="A130" s="29">
        <v>1</v>
      </c>
      <c r="B130" s="45" t="s">
        <v>368</v>
      </c>
      <c r="C130" s="44" t="s">
        <v>404</v>
      </c>
      <c r="D130" s="39" t="s">
        <v>431</v>
      </c>
      <c r="E130" s="37">
        <v>11.6</v>
      </c>
      <c r="F130" s="35">
        <v>6.29</v>
      </c>
      <c r="G130" s="35">
        <v>140</v>
      </c>
      <c r="H130" s="35"/>
      <c r="I130" s="35" t="s">
        <v>344</v>
      </c>
      <c r="J130" s="35"/>
      <c r="K130" s="4"/>
      <c r="L130" s="4"/>
      <c r="M130" s="4"/>
      <c r="N130" s="4"/>
      <c r="O130" s="4"/>
    </row>
    <row r="131" spans="1:15" ht="47.25" x14ac:dyDescent="0.25">
      <c r="A131" s="29">
        <v>2</v>
      </c>
      <c r="B131" s="44" t="s">
        <v>403</v>
      </c>
      <c r="C131" s="36" t="s">
        <v>405</v>
      </c>
      <c r="D131" s="35" t="s">
        <v>430</v>
      </c>
      <c r="E131" s="35">
        <v>10.9</v>
      </c>
      <c r="F131" s="35">
        <v>5.01</v>
      </c>
      <c r="G131" s="35">
        <v>142</v>
      </c>
      <c r="H131" s="35"/>
      <c r="I131" s="35" t="s">
        <v>344</v>
      </c>
      <c r="J131" s="35"/>
      <c r="K131" s="4"/>
      <c r="L131" s="4"/>
      <c r="M131" s="4"/>
      <c r="N131" s="4"/>
      <c r="O131" s="4"/>
    </row>
    <row r="132" spans="1:15" x14ac:dyDescent="0.25">
      <c r="C132" s="68" t="s">
        <v>434</v>
      </c>
      <c r="D132" s="68"/>
      <c r="E132" s="68"/>
      <c r="F132" s="68"/>
      <c r="G132" s="68"/>
      <c r="H132" s="68"/>
    </row>
  </sheetData>
  <mergeCells count="84">
    <mergeCell ref="C132:H132"/>
    <mergeCell ref="A128:A129"/>
    <mergeCell ref="B128:B129"/>
    <mergeCell ref="C128:C129"/>
    <mergeCell ref="D128:D129"/>
    <mergeCell ref="E128:O128"/>
    <mergeCell ref="A118:O120"/>
    <mergeCell ref="A123:O123"/>
    <mergeCell ref="B125:C125"/>
    <mergeCell ref="D125:J125"/>
    <mergeCell ref="B126:C126"/>
    <mergeCell ref="D126:J126"/>
    <mergeCell ref="A114:O115"/>
    <mergeCell ref="A98:O100"/>
    <mergeCell ref="A103:O103"/>
    <mergeCell ref="B105:C105"/>
    <mergeCell ref="D105:J105"/>
    <mergeCell ref="B106:C106"/>
    <mergeCell ref="D106:J106"/>
    <mergeCell ref="A108:A109"/>
    <mergeCell ref="B108:B109"/>
    <mergeCell ref="C108:C109"/>
    <mergeCell ref="D108:D109"/>
    <mergeCell ref="E108:O108"/>
    <mergeCell ref="A95:O96"/>
    <mergeCell ref="A78:O80"/>
    <mergeCell ref="A83:O83"/>
    <mergeCell ref="B85:C85"/>
    <mergeCell ref="D85:J85"/>
    <mergeCell ref="B86:C86"/>
    <mergeCell ref="D86:J86"/>
    <mergeCell ref="A88:A89"/>
    <mergeCell ref="B88:B89"/>
    <mergeCell ref="C88:C89"/>
    <mergeCell ref="D88:D89"/>
    <mergeCell ref="E88:O88"/>
    <mergeCell ref="A77:O77"/>
    <mergeCell ref="A62:O64"/>
    <mergeCell ref="A67:O67"/>
    <mergeCell ref="B69:C69"/>
    <mergeCell ref="D69:J69"/>
    <mergeCell ref="B70:C70"/>
    <mergeCell ref="D70:J70"/>
    <mergeCell ref="A72:A73"/>
    <mergeCell ref="B72:B73"/>
    <mergeCell ref="C72:C73"/>
    <mergeCell ref="D72:D73"/>
    <mergeCell ref="E72:O72"/>
    <mergeCell ref="A58:O59"/>
    <mergeCell ref="A49:O49"/>
    <mergeCell ref="B51:C51"/>
    <mergeCell ref="D51:J51"/>
    <mergeCell ref="A40:O41"/>
    <mergeCell ref="A44:O46"/>
    <mergeCell ref="B52:C52"/>
    <mergeCell ref="D52:J52"/>
    <mergeCell ref="A54:A55"/>
    <mergeCell ref="B54:B55"/>
    <mergeCell ref="C54:C55"/>
    <mergeCell ref="D54:D55"/>
    <mergeCell ref="E54:O54"/>
    <mergeCell ref="B34:C34"/>
    <mergeCell ref="D34:J34"/>
    <mergeCell ref="A36:A37"/>
    <mergeCell ref="B36:B37"/>
    <mergeCell ref="C36:C37"/>
    <mergeCell ref="D36:D37"/>
    <mergeCell ref="E36:O36"/>
    <mergeCell ref="A26:O28"/>
    <mergeCell ref="A31:O31"/>
    <mergeCell ref="B33:C33"/>
    <mergeCell ref="D33:J33"/>
    <mergeCell ref="D8:J8"/>
    <mergeCell ref="D9:J9"/>
    <mergeCell ref="B8:C8"/>
    <mergeCell ref="B9:C9"/>
    <mergeCell ref="A1:O3"/>
    <mergeCell ref="A22:O23"/>
    <mergeCell ref="E11:O11"/>
    <mergeCell ref="A11:A12"/>
    <mergeCell ref="B11:B12"/>
    <mergeCell ref="C11:C12"/>
    <mergeCell ref="D11:D12"/>
    <mergeCell ref="A6:O6"/>
  </mergeCells>
  <phoneticPr fontId="0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64" workbookViewId="0">
      <selection activeCell="D4" sqref="D4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16" t="s">
        <v>8</v>
      </c>
      <c r="B1" s="16" t="s">
        <v>24</v>
      </c>
      <c r="C1" s="16" t="s">
        <v>40</v>
      </c>
      <c r="D1" s="16" t="s">
        <v>46</v>
      </c>
      <c r="E1" s="16" t="s">
        <v>45</v>
      </c>
      <c r="H1" s="1" t="s">
        <v>259</v>
      </c>
      <c r="I1" s="25" t="s">
        <v>44</v>
      </c>
    </row>
    <row r="2" spans="1:9" x14ac:dyDescent="0.25">
      <c r="E2" s="16"/>
      <c r="G2" s="23"/>
      <c r="I2" s="25"/>
    </row>
    <row r="3" spans="1:9" x14ac:dyDescent="0.25">
      <c r="A3" t="s">
        <v>9</v>
      </c>
      <c r="B3" t="s">
        <v>25</v>
      </c>
      <c r="C3" t="s">
        <v>41</v>
      </c>
      <c r="D3" t="s">
        <v>47</v>
      </c>
      <c r="E3" t="s">
        <v>59</v>
      </c>
      <c r="G3" s="23"/>
      <c r="H3" s="1" t="s">
        <v>260</v>
      </c>
      <c r="I3" s="25" t="s">
        <v>306</v>
      </c>
    </row>
    <row r="4" spans="1:9" x14ac:dyDescent="0.25">
      <c r="A4" t="s">
        <v>10</v>
      </c>
      <c r="B4" t="s">
        <v>26</v>
      </c>
      <c r="C4" t="s">
        <v>42</v>
      </c>
      <c r="D4" t="s">
        <v>48</v>
      </c>
      <c r="E4" t="s">
        <v>60</v>
      </c>
      <c r="G4" s="23"/>
      <c r="H4" s="1" t="s">
        <v>261</v>
      </c>
      <c r="I4" s="25" t="s">
        <v>307</v>
      </c>
    </row>
    <row r="5" spans="1:9" x14ac:dyDescent="0.25">
      <c r="A5" t="s">
        <v>11</v>
      </c>
      <c r="B5" t="s">
        <v>27</v>
      </c>
      <c r="D5" t="s">
        <v>49</v>
      </c>
      <c r="E5" t="s">
        <v>61</v>
      </c>
      <c r="G5" s="23"/>
      <c r="H5" s="1" t="s">
        <v>262</v>
      </c>
      <c r="I5" s="25" t="s">
        <v>308</v>
      </c>
    </row>
    <row r="6" spans="1:9" x14ac:dyDescent="0.25">
      <c r="A6" t="s">
        <v>12</v>
      </c>
      <c r="B6" t="s">
        <v>28</v>
      </c>
      <c r="D6" t="s">
        <v>50</v>
      </c>
      <c r="E6" t="s">
        <v>62</v>
      </c>
      <c r="G6" s="23"/>
      <c r="H6" s="1" t="s">
        <v>263</v>
      </c>
      <c r="I6" s="25" t="s">
        <v>309</v>
      </c>
    </row>
    <row r="7" spans="1:9" x14ac:dyDescent="0.25">
      <c r="A7" t="s">
        <v>13</v>
      </c>
      <c r="B7" t="s">
        <v>29</v>
      </c>
      <c r="D7" t="s">
        <v>51</v>
      </c>
      <c r="E7" t="s">
        <v>63</v>
      </c>
      <c r="G7" s="23"/>
      <c r="H7" s="1" t="s">
        <v>264</v>
      </c>
      <c r="I7" s="25" t="s">
        <v>310</v>
      </c>
    </row>
    <row r="8" spans="1:9" x14ac:dyDescent="0.25">
      <c r="A8" t="s">
        <v>14</v>
      </c>
      <c r="B8" t="s">
        <v>30</v>
      </c>
      <c r="D8" t="s">
        <v>52</v>
      </c>
      <c r="E8" t="s">
        <v>64</v>
      </c>
      <c r="G8" s="23"/>
      <c r="H8" s="1" t="s">
        <v>265</v>
      </c>
      <c r="I8" s="25" t="s">
        <v>311</v>
      </c>
    </row>
    <row r="9" spans="1:9" x14ac:dyDescent="0.25">
      <c r="A9" t="s">
        <v>15</v>
      </c>
      <c r="B9" t="s">
        <v>31</v>
      </c>
      <c r="D9" t="s">
        <v>53</v>
      </c>
      <c r="E9" t="s">
        <v>65</v>
      </c>
      <c r="G9" s="23"/>
      <c r="H9" s="1" t="s">
        <v>266</v>
      </c>
      <c r="I9" s="25" t="s">
        <v>312</v>
      </c>
    </row>
    <row r="10" spans="1:9" x14ac:dyDescent="0.25">
      <c r="A10" t="s">
        <v>16</v>
      </c>
      <c r="B10" t="s">
        <v>32</v>
      </c>
      <c r="D10" t="s">
        <v>54</v>
      </c>
      <c r="E10" t="s">
        <v>66</v>
      </c>
      <c r="G10" s="23"/>
      <c r="H10" s="1" t="s">
        <v>267</v>
      </c>
      <c r="I10" s="25" t="s">
        <v>313</v>
      </c>
    </row>
    <row r="11" spans="1:9" x14ac:dyDescent="0.25">
      <c r="A11" t="s">
        <v>17</v>
      </c>
      <c r="B11" t="s">
        <v>33</v>
      </c>
      <c r="D11" t="s">
        <v>55</v>
      </c>
      <c r="E11" t="s">
        <v>67</v>
      </c>
      <c r="G11" s="23"/>
      <c r="H11" s="1" t="s">
        <v>268</v>
      </c>
      <c r="I11" s="25" t="s">
        <v>314</v>
      </c>
    </row>
    <row r="12" spans="1:9" ht="30" x14ac:dyDescent="0.25">
      <c r="A12" t="s">
        <v>18</v>
      </c>
      <c r="B12" t="s">
        <v>34</v>
      </c>
      <c r="D12" t="s">
        <v>56</v>
      </c>
      <c r="E12" t="s">
        <v>68</v>
      </c>
      <c r="G12" s="23"/>
      <c r="H12" s="1" t="s">
        <v>269</v>
      </c>
      <c r="I12" s="25" t="s">
        <v>315</v>
      </c>
    </row>
    <row r="13" spans="1:9" ht="30" x14ac:dyDescent="0.25">
      <c r="A13" t="s">
        <v>19</v>
      </c>
      <c r="B13" t="s">
        <v>35</v>
      </c>
      <c r="D13" t="s">
        <v>57</v>
      </c>
      <c r="E13" t="s">
        <v>69</v>
      </c>
      <c r="G13" s="23"/>
      <c r="H13" s="1" t="s">
        <v>270</v>
      </c>
      <c r="I13" s="25" t="s">
        <v>316</v>
      </c>
    </row>
    <row r="14" spans="1:9" ht="30" x14ac:dyDescent="0.25">
      <c r="A14" t="s">
        <v>20</v>
      </c>
      <c r="B14" t="s">
        <v>36</v>
      </c>
      <c r="D14" t="s">
        <v>58</v>
      </c>
      <c r="E14" t="s">
        <v>70</v>
      </c>
      <c r="G14" s="23"/>
      <c r="H14" s="1" t="s">
        <v>271</v>
      </c>
      <c r="I14" s="25" t="s">
        <v>317</v>
      </c>
    </row>
    <row r="15" spans="1:9" x14ac:dyDescent="0.25">
      <c r="A15" t="s">
        <v>21</v>
      </c>
      <c r="B15" t="s">
        <v>37</v>
      </c>
      <c r="E15" t="s">
        <v>71</v>
      </c>
      <c r="G15" s="23"/>
      <c r="H15" s="1" t="s">
        <v>272</v>
      </c>
      <c r="I15" s="25" t="s">
        <v>318</v>
      </c>
    </row>
    <row r="16" spans="1:9" ht="30" x14ac:dyDescent="0.25">
      <c r="A16" t="s">
        <v>22</v>
      </c>
      <c r="B16" t="s">
        <v>38</v>
      </c>
      <c r="E16" t="s">
        <v>72</v>
      </c>
      <c r="G16" s="23"/>
      <c r="H16" s="1" t="s">
        <v>273</v>
      </c>
      <c r="I16" s="25" t="s">
        <v>319</v>
      </c>
    </row>
    <row r="17" spans="1:9" ht="45" x14ac:dyDescent="0.25">
      <c r="A17" t="s">
        <v>23</v>
      </c>
      <c r="B17" t="s">
        <v>39</v>
      </c>
      <c r="E17" t="s">
        <v>73</v>
      </c>
      <c r="G17" s="23"/>
      <c r="H17" s="1" t="s">
        <v>274</v>
      </c>
      <c r="I17" s="25" t="s">
        <v>320</v>
      </c>
    </row>
    <row r="18" spans="1:9" x14ac:dyDescent="0.25">
      <c r="E18" t="s">
        <v>74</v>
      </c>
      <c r="G18" s="23"/>
      <c r="H18" s="1" t="s">
        <v>275</v>
      </c>
      <c r="I18" s="25" t="s">
        <v>321</v>
      </c>
    </row>
    <row r="19" spans="1:9" x14ac:dyDescent="0.25">
      <c r="G19" s="23"/>
      <c r="H19" s="1" t="s">
        <v>276</v>
      </c>
      <c r="I19" s="25" t="s">
        <v>322</v>
      </c>
    </row>
    <row r="20" spans="1:9" ht="30" x14ac:dyDescent="0.25">
      <c r="G20" s="23"/>
      <c r="H20" s="1" t="s">
        <v>277</v>
      </c>
      <c r="I20" s="25" t="s">
        <v>323</v>
      </c>
    </row>
    <row r="21" spans="1:9" ht="30" x14ac:dyDescent="0.25">
      <c r="G21" s="23"/>
      <c r="H21" s="1" t="s">
        <v>278</v>
      </c>
      <c r="I21" s="25" t="s">
        <v>324</v>
      </c>
    </row>
    <row r="22" spans="1:9" ht="30" x14ac:dyDescent="0.25">
      <c r="G22" s="23"/>
      <c r="H22" s="1" t="s">
        <v>279</v>
      </c>
      <c r="I22" s="25" t="s">
        <v>325</v>
      </c>
    </row>
    <row r="23" spans="1:9" x14ac:dyDescent="0.25">
      <c r="G23" s="23"/>
      <c r="H23" s="1" t="s">
        <v>280</v>
      </c>
      <c r="I23" s="25" t="s">
        <v>326</v>
      </c>
    </row>
    <row r="24" spans="1:9" ht="30" x14ac:dyDescent="0.25">
      <c r="G24" s="23"/>
      <c r="H24" s="1" t="s">
        <v>281</v>
      </c>
      <c r="I24" s="25" t="s">
        <v>327</v>
      </c>
    </row>
    <row r="25" spans="1:9" ht="30" x14ac:dyDescent="0.25">
      <c r="G25" s="23"/>
      <c r="H25" s="1" t="s">
        <v>282</v>
      </c>
      <c r="I25" s="25" t="s">
        <v>328</v>
      </c>
    </row>
    <row r="26" spans="1:9" x14ac:dyDescent="0.25">
      <c r="G26" s="23"/>
      <c r="H26" s="1" t="s">
        <v>283</v>
      </c>
      <c r="I26" s="25" t="s">
        <v>329</v>
      </c>
    </row>
    <row r="27" spans="1:9" x14ac:dyDescent="0.25">
      <c r="G27" s="23"/>
      <c r="H27" s="1" t="s">
        <v>284</v>
      </c>
      <c r="I27" s="25" t="s">
        <v>330</v>
      </c>
    </row>
    <row r="28" spans="1:9" x14ac:dyDescent="0.25">
      <c r="G28" s="23"/>
      <c r="H28" s="1" t="s">
        <v>285</v>
      </c>
      <c r="I28" s="25" t="s">
        <v>331</v>
      </c>
    </row>
    <row r="29" spans="1:9" x14ac:dyDescent="0.25">
      <c r="G29" s="23"/>
      <c r="H29" s="1" t="s">
        <v>286</v>
      </c>
      <c r="I29" s="25" t="s">
        <v>332</v>
      </c>
    </row>
    <row r="30" spans="1:9" ht="30" x14ac:dyDescent="0.25">
      <c r="G30" s="23"/>
      <c r="H30" s="1" t="s">
        <v>287</v>
      </c>
      <c r="I30" s="25" t="s">
        <v>333</v>
      </c>
    </row>
    <row r="31" spans="1:9" ht="30" x14ac:dyDescent="0.25">
      <c r="G31" s="23"/>
      <c r="H31" s="1" t="s">
        <v>288</v>
      </c>
      <c r="I31" s="25" t="s">
        <v>334</v>
      </c>
    </row>
    <row r="32" spans="1:9" ht="30" x14ac:dyDescent="0.25">
      <c r="G32" s="23"/>
      <c r="H32" s="1" t="s">
        <v>289</v>
      </c>
      <c r="I32" s="25" t="s">
        <v>336</v>
      </c>
    </row>
    <row r="33" spans="7:9" ht="30" x14ac:dyDescent="0.25">
      <c r="G33" s="23"/>
      <c r="H33" s="1" t="s">
        <v>290</v>
      </c>
      <c r="I33" s="25" t="s">
        <v>335</v>
      </c>
    </row>
    <row r="34" spans="7:9" x14ac:dyDescent="0.25">
      <c r="G34" s="23"/>
      <c r="H34" s="1" t="s">
        <v>291</v>
      </c>
    </row>
    <row r="35" spans="7:9" ht="30" x14ac:dyDescent="0.25">
      <c r="G35" s="23"/>
      <c r="H35" s="1" t="s">
        <v>292</v>
      </c>
    </row>
    <row r="36" spans="7:9" x14ac:dyDescent="0.25">
      <c r="G36" s="24"/>
      <c r="H36" s="1" t="s">
        <v>293</v>
      </c>
    </row>
    <row r="37" spans="7:9" x14ac:dyDescent="0.25">
      <c r="G37" s="23"/>
      <c r="H37" s="1" t="s">
        <v>294</v>
      </c>
    </row>
    <row r="38" spans="7:9" ht="75" x14ac:dyDescent="0.25">
      <c r="G38" s="23"/>
      <c r="H38" s="1" t="s">
        <v>295</v>
      </c>
    </row>
    <row r="39" spans="7:9" ht="60" x14ac:dyDescent="0.25">
      <c r="G39" s="23"/>
      <c r="H39" s="1" t="s">
        <v>296</v>
      </c>
    </row>
    <row r="40" spans="7:9" ht="75" x14ac:dyDescent="0.25">
      <c r="G40" s="23"/>
      <c r="H40" s="1" t="s">
        <v>297</v>
      </c>
    </row>
    <row r="41" spans="7:9" ht="60" x14ac:dyDescent="0.25">
      <c r="G41" s="23"/>
      <c r="H41" s="1" t="s">
        <v>298</v>
      </c>
    </row>
    <row r="42" spans="7:9" ht="30" x14ac:dyDescent="0.25">
      <c r="G42" s="23"/>
      <c r="H42" s="1" t="s">
        <v>299</v>
      </c>
    </row>
    <row r="43" spans="7:9" x14ac:dyDescent="0.25">
      <c r="G43" s="23"/>
      <c r="H43" s="1" t="s">
        <v>300</v>
      </c>
    </row>
    <row r="44" spans="7:9" ht="30" x14ac:dyDescent="0.25">
      <c r="G44" s="23"/>
      <c r="H44" s="1" t="s">
        <v>301</v>
      </c>
    </row>
    <row r="45" spans="7:9" ht="30" x14ac:dyDescent="0.25">
      <c r="G45" s="23"/>
      <c r="H45" s="1" t="s">
        <v>302</v>
      </c>
    </row>
    <row r="46" spans="7:9" ht="30" x14ac:dyDescent="0.25">
      <c r="G46" s="23"/>
      <c r="H46" s="1" t="s">
        <v>303</v>
      </c>
    </row>
    <row r="47" spans="7:9" x14ac:dyDescent="0.25">
      <c r="G47" s="23"/>
    </row>
    <row r="48" spans="7:9" x14ac:dyDescent="0.25">
      <c r="G48" s="23"/>
    </row>
    <row r="49" spans="7:7" x14ac:dyDescent="0.25">
      <c r="G49" s="23"/>
    </row>
    <row r="50" spans="7:7" x14ac:dyDescent="0.25">
      <c r="G50" s="23"/>
    </row>
    <row r="51" spans="7:7" x14ac:dyDescent="0.25">
      <c r="G51" s="23"/>
    </row>
    <row r="52" spans="7:7" x14ac:dyDescent="0.25">
      <c r="G52" s="23"/>
    </row>
    <row r="53" spans="7:7" x14ac:dyDescent="0.25">
      <c r="G53" s="23"/>
    </row>
    <row r="54" spans="7:7" x14ac:dyDescent="0.25">
      <c r="G54" s="23"/>
    </row>
    <row r="55" spans="7:7" x14ac:dyDescent="0.25">
      <c r="G55" s="23"/>
    </row>
    <row r="56" spans="7:7" x14ac:dyDescent="0.25">
      <c r="G56" s="23"/>
    </row>
    <row r="57" spans="7:7" x14ac:dyDescent="0.25">
      <c r="G57" s="24"/>
    </row>
    <row r="58" spans="7:7" x14ac:dyDescent="0.25">
      <c r="G58" s="23"/>
    </row>
    <row r="59" spans="7:7" x14ac:dyDescent="0.25">
      <c r="G59" s="23"/>
    </row>
    <row r="60" spans="7:7" x14ac:dyDescent="0.25">
      <c r="G60" s="23"/>
    </row>
    <row r="61" spans="7:7" x14ac:dyDescent="0.25">
      <c r="G61" s="23"/>
    </row>
    <row r="62" spans="7:7" x14ac:dyDescent="0.25">
      <c r="G62" s="23"/>
    </row>
    <row r="63" spans="7:7" x14ac:dyDescent="0.25">
      <c r="G63" s="23"/>
    </row>
    <row r="64" spans="7:7" x14ac:dyDescent="0.25">
      <c r="G64" s="23"/>
    </row>
    <row r="65" spans="7:7" x14ac:dyDescent="0.25">
      <c r="G65" s="23"/>
    </row>
    <row r="66" spans="7:7" x14ac:dyDescent="0.25">
      <c r="G66" s="23"/>
    </row>
    <row r="67" spans="7:7" x14ac:dyDescent="0.25">
      <c r="G67" s="23"/>
    </row>
    <row r="68" spans="7:7" x14ac:dyDescent="0.25">
      <c r="G68" s="23"/>
    </row>
    <row r="69" spans="7:7" x14ac:dyDescent="0.25">
      <c r="G69" s="23"/>
    </row>
    <row r="70" spans="7:7" x14ac:dyDescent="0.25">
      <c r="G70" s="23"/>
    </row>
    <row r="71" spans="7:7" x14ac:dyDescent="0.25">
      <c r="G71" s="23"/>
    </row>
    <row r="72" spans="7:7" x14ac:dyDescent="0.25">
      <c r="G72" s="23"/>
    </row>
    <row r="73" spans="7:7" x14ac:dyDescent="0.25">
      <c r="G73" s="23"/>
    </row>
    <row r="74" spans="7:7" x14ac:dyDescent="0.25">
      <c r="G74" s="23"/>
    </row>
    <row r="75" spans="7:7" x14ac:dyDescent="0.25">
      <c r="G75" s="23"/>
    </row>
    <row r="76" spans="7:7" x14ac:dyDescent="0.25">
      <c r="G76" s="23"/>
    </row>
    <row r="77" spans="7:7" x14ac:dyDescent="0.25">
      <c r="G77" s="23"/>
    </row>
    <row r="78" spans="7:7" x14ac:dyDescent="0.25">
      <c r="G78" s="23"/>
    </row>
    <row r="79" spans="7:7" x14ac:dyDescent="0.25">
      <c r="G79" s="23"/>
    </row>
    <row r="80" spans="7:7" x14ac:dyDescent="0.25">
      <c r="G80" s="23"/>
    </row>
    <row r="81" spans="7:7" x14ac:dyDescent="0.25">
      <c r="G81" s="23"/>
    </row>
    <row r="82" spans="7:7" x14ac:dyDescent="0.25">
      <c r="G82" s="23"/>
    </row>
    <row r="83" spans="7:7" x14ac:dyDescent="0.25">
      <c r="G83" s="23"/>
    </row>
    <row r="84" spans="7:7" x14ac:dyDescent="0.25">
      <c r="G84" s="23"/>
    </row>
    <row r="85" spans="7:7" x14ac:dyDescent="0.25">
      <c r="G85" s="23"/>
    </row>
    <row r="86" spans="7:7" x14ac:dyDescent="0.25">
      <c r="G86" s="23"/>
    </row>
    <row r="87" spans="7:7" x14ac:dyDescent="0.25">
      <c r="G87" s="23"/>
    </row>
    <row r="88" spans="7:7" x14ac:dyDescent="0.25">
      <c r="G88" s="23"/>
    </row>
    <row r="89" spans="7:7" x14ac:dyDescent="0.25">
      <c r="G89" s="23"/>
    </row>
    <row r="90" spans="7:7" x14ac:dyDescent="0.25">
      <c r="G90" s="23"/>
    </row>
    <row r="91" spans="7:7" x14ac:dyDescent="0.25">
      <c r="G91" s="23"/>
    </row>
    <row r="92" spans="7:7" x14ac:dyDescent="0.25">
      <c r="G92" s="23"/>
    </row>
    <row r="93" spans="7:7" x14ac:dyDescent="0.25">
      <c r="G93" s="23"/>
    </row>
  </sheetData>
  <sheetProtection sheet="1" objects="1" scenarios="1"/>
  <phoneticPr fontId="0" type="noConversion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58" workbookViewId="0">
      <selection activeCell="B76" sqref="B76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337</v>
      </c>
    </row>
    <row r="2" spans="1:2" x14ac:dyDescent="0.25">
      <c r="A2" s="17" t="s">
        <v>75</v>
      </c>
      <c r="B2" s="18" t="s">
        <v>76</v>
      </c>
    </row>
    <row r="3" spans="1:2" x14ac:dyDescent="0.25">
      <c r="A3" s="19" t="s">
        <v>77</v>
      </c>
      <c r="B3" s="20" t="s">
        <v>78</v>
      </c>
    </row>
    <row r="4" spans="1:2" x14ac:dyDescent="0.25">
      <c r="A4" s="17" t="s">
        <v>79</v>
      </c>
      <c r="B4" s="18" t="s">
        <v>80</v>
      </c>
    </row>
    <row r="5" spans="1:2" x14ac:dyDescent="0.25">
      <c r="A5" s="19" t="s">
        <v>81</v>
      </c>
      <c r="B5" s="20" t="s">
        <v>82</v>
      </c>
    </row>
    <row r="6" spans="1:2" x14ac:dyDescent="0.25">
      <c r="A6" s="17" t="s">
        <v>83</v>
      </c>
      <c r="B6" s="18" t="s">
        <v>84</v>
      </c>
    </row>
    <row r="7" spans="1:2" x14ac:dyDescent="0.25">
      <c r="A7" s="19" t="s">
        <v>85</v>
      </c>
      <c r="B7" s="20" t="s">
        <v>86</v>
      </c>
    </row>
    <row r="8" spans="1:2" x14ac:dyDescent="0.25">
      <c r="A8" s="17" t="s">
        <v>87</v>
      </c>
      <c r="B8" s="18" t="s">
        <v>88</v>
      </c>
    </row>
    <row r="9" spans="1:2" x14ac:dyDescent="0.25">
      <c r="A9" s="19" t="s">
        <v>89</v>
      </c>
      <c r="B9" s="20" t="s">
        <v>90</v>
      </c>
    </row>
    <row r="10" spans="1:2" x14ac:dyDescent="0.25">
      <c r="A10" s="17" t="s">
        <v>91</v>
      </c>
      <c r="B10" s="18" t="s">
        <v>92</v>
      </c>
    </row>
    <row r="11" spans="1:2" x14ac:dyDescent="0.25">
      <c r="A11" s="19" t="s">
        <v>93</v>
      </c>
      <c r="B11" s="20" t="s">
        <v>94</v>
      </c>
    </row>
    <row r="12" spans="1:2" x14ac:dyDescent="0.25">
      <c r="A12" s="17" t="s">
        <v>95</v>
      </c>
      <c r="B12" s="18" t="s">
        <v>96</v>
      </c>
    </row>
    <row r="13" spans="1:2" x14ac:dyDescent="0.25">
      <c r="A13" s="19" t="s">
        <v>97</v>
      </c>
      <c r="B13" s="20" t="s">
        <v>98</v>
      </c>
    </row>
    <row r="14" spans="1:2" x14ac:dyDescent="0.25">
      <c r="A14" s="17" t="s">
        <v>99</v>
      </c>
      <c r="B14" s="18" t="s">
        <v>100</v>
      </c>
    </row>
    <row r="15" spans="1:2" x14ac:dyDescent="0.25">
      <c r="A15" s="19" t="s">
        <v>101</v>
      </c>
      <c r="B15" s="20" t="s">
        <v>102</v>
      </c>
    </row>
    <row r="16" spans="1:2" x14ac:dyDescent="0.25">
      <c r="A16" s="17" t="s">
        <v>103</v>
      </c>
      <c r="B16" s="18" t="s">
        <v>104</v>
      </c>
    </row>
    <row r="17" spans="1:2" x14ac:dyDescent="0.25">
      <c r="A17" s="19" t="s">
        <v>105</v>
      </c>
      <c r="B17" s="20" t="s">
        <v>106</v>
      </c>
    </row>
    <row r="18" spans="1:2" x14ac:dyDescent="0.25">
      <c r="A18" s="17" t="s">
        <v>107</v>
      </c>
      <c r="B18" s="18" t="s">
        <v>108</v>
      </c>
    </row>
    <row r="19" spans="1:2" x14ac:dyDescent="0.25">
      <c r="A19" s="19" t="s">
        <v>109</v>
      </c>
      <c r="B19" s="20" t="s">
        <v>110</v>
      </c>
    </row>
    <row r="20" spans="1:2" x14ac:dyDescent="0.25">
      <c r="A20" s="17" t="s">
        <v>111</v>
      </c>
      <c r="B20" s="18" t="s">
        <v>112</v>
      </c>
    </row>
    <row r="21" spans="1:2" x14ac:dyDescent="0.25">
      <c r="A21" s="19" t="s">
        <v>113</v>
      </c>
      <c r="B21" s="20" t="s">
        <v>114</v>
      </c>
    </row>
    <row r="22" spans="1:2" x14ac:dyDescent="0.25">
      <c r="A22" s="17" t="s">
        <v>115</v>
      </c>
      <c r="B22" s="18" t="s">
        <v>116</v>
      </c>
    </row>
    <row r="23" spans="1:2" x14ac:dyDescent="0.25">
      <c r="A23" s="19" t="s">
        <v>117</v>
      </c>
      <c r="B23" s="20" t="s">
        <v>118</v>
      </c>
    </row>
    <row r="24" spans="1:2" x14ac:dyDescent="0.25">
      <c r="A24" s="17" t="s">
        <v>119</v>
      </c>
      <c r="B24" s="18" t="s">
        <v>120</v>
      </c>
    </row>
    <row r="25" spans="1:2" x14ac:dyDescent="0.25">
      <c r="A25" s="19" t="s">
        <v>121</v>
      </c>
      <c r="B25" s="20" t="s">
        <v>122</v>
      </c>
    </row>
    <row r="26" spans="1:2" x14ac:dyDescent="0.25">
      <c r="A26" s="17" t="s">
        <v>123</v>
      </c>
      <c r="B26" s="18" t="s">
        <v>124</v>
      </c>
    </row>
    <row r="27" spans="1:2" x14ac:dyDescent="0.25">
      <c r="A27" s="19" t="s">
        <v>125</v>
      </c>
      <c r="B27" s="20" t="s">
        <v>126</v>
      </c>
    </row>
    <row r="28" spans="1:2" x14ac:dyDescent="0.25">
      <c r="A28" s="17" t="s">
        <v>127</v>
      </c>
      <c r="B28" s="18" t="s">
        <v>128</v>
      </c>
    </row>
    <row r="29" spans="1:2" x14ac:dyDescent="0.25">
      <c r="A29" s="19" t="s">
        <v>129</v>
      </c>
      <c r="B29" s="20" t="s">
        <v>130</v>
      </c>
    </row>
    <row r="30" spans="1:2" x14ac:dyDescent="0.25">
      <c r="A30" s="17" t="s">
        <v>131</v>
      </c>
      <c r="B30" s="18" t="s">
        <v>132</v>
      </c>
    </row>
    <row r="31" spans="1:2" x14ac:dyDescent="0.25">
      <c r="A31" s="19" t="s">
        <v>133</v>
      </c>
      <c r="B31" s="20" t="s">
        <v>134</v>
      </c>
    </row>
    <row r="32" spans="1:2" x14ac:dyDescent="0.25">
      <c r="A32" s="17" t="s">
        <v>135</v>
      </c>
      <c r="B32" s="18" t="s">
        <v>136</v>
      </c>
    </row>
    <row r="33" spans="1:2" x14ac:dyDescent="0.25">
      <c r="A33" s="19" t="s">
        <v>137</v>
      </c>
      <c r="B33" s="20" t="s">
        <v>138</v>
      </c>
    </row>
    <row r="34" spans="1:2" x14ac:dyDescent="0.25">
      <c r="A34" s="17" t="s">
        <v>139</v>
      </c>
      <c r="B34" s="18" t="s">
        <v>140</v>
      </c>
    </row>
    <row r="35" spans="1:2" x14ac:dyDescent="0.25">
      <c r="A35" s="19" t="s">
        <v>141</v>
      </c>
      <c r="B35" s="20" t="s">
        <v>142</v>
      </c>
    </row>
    <row r="36" spans="1:2" x14ac:dyDescent="0.25">
      <c r="A36" s="17" t="s">
        <v>143</v>
      </c>
      <c r="B36" s="21" t="s">
        <v>144</v>
      </c>
    </row>
    <row r="37" spans="1:2" x14ac:dyDescent="0.25">
      <c r="A37" s="19" t="s">
        <v>145</v>
      </c>
      <c r="B37" s="20" t="s">
        <v>146</v>
      </c>
    </row>
    <row r="38" spans="1:2" x14ac:dyDescent="0.25">
      <c r="A38" s="17" t="s">
        <v>147</v>
      </c>
      <c r="B38" s="18" t="s">
        <v>148</v>
      </c>
    </row>
    <row r="39" spans="1:2" x14ac:dyDescent="0.25">
      <c r="A39" s="19" t="s">
        <v>149</v>
      </c>
      <c r="B39" s="20" t="s">
        <v>150</v>
      </c>
    </row>
    <row r="40" spans="1:2" x14ac:dyDescent="0.25">
      <c r="A40" s="17" t="s">
        <v>151</v>
      </c>
      <c r="B40" s="18" t="s">
        <v>152</v>
      </c>
    </row>
    <row r="41" spans="1:2" x14ac:dyDescent="0.25">
      <c r="A41" s="19" t="s">
        <v>153</v>
      </c>
      <c r="B41" s="20" t="s">
        <v>154</v>
      </c>
    </row>
    <row r="42" spans="1:2" x14ac:dyDescent="0.25">
      <c r="A42" s="17" t="s">
        <v>155</v>
      </c>
      <c r="B42" s="18" t="s">
        <v>156</v>
      </c>
    </row>
    <row r="43" spans="1:2" x14ac:dyDescent="0.25">
      <c r="A43" s="19" t="s">
        <v>157</v>
      </c>
      <c r="B43" s="20" t="s">
        <v>158</v>
      </c>
    </row>
    <row r="44" spans="1:2" x14ac:dyDescent="0.25">
      <c r="A44" s="17" t="s">
        <v>159</v>
      </c>
      <c r="B44" s="18" t="s">
        <v>160</v>
      </c>
    </row>
    <row r="45" spans="1:2" x14ac:dyDescent="0.25">
      <c r="A45" s="19" t="s">
        <v>161</v>
      </c>
      <c r="B45" s="20" t="s">
        <v>162</v>
      </c>
    </row>
    <row r="46" spans="1:2" x14ac:dyDescent="0.25">
      <c r="A46" s="17" t="s">
        <v>163</v>
      </c>
      <c r="B46" s="18" t="s">
        <v>164</v>
      </c>
    </row>
    <row r="47" spans="1:2" x14ac:dyDescent="0.25">
      <c r="A47" s="19" t="s">
        <v>165</v>
      </c>
      <c r="B47" s="20" t="s">
        <v>166</v>
      </c>
    </row>
    <row r="48" spans="1:2" x14ac:dyDescent="0.25">
      <c r="A48" s="17" t="s">
        <v>167</v>
      </c>
      <c r="B48" s="18" t="s">
        <v>168</v>
      </c>
    </row>
    <row r="49" spans="1:2" x14ac:dyDescent="0.25">
      <c r="A49" s="19" t="s">
        <v>169</v>
      </c>
      <c r="B49" s="20" t="s">
        <v>170</v>
      </c>
    </row>
    <row r="50" spans="1:2" x14ac:dyDescent="0.25">
      <c r="A50" s="17" t="s">
        <v>171</v>
      </c>
      <c r="B50" s="18" t="s">
        <v>172</v>
      </c>
    </row>
    <row r="51" spans="1:2" x14ac:dyDescent="0.25">
      <c r="A51" s="19" t="s">
        <v>173</v>
      </c>
      <c r="B51" s="20" t="s">
        <v>174</v>
      </c>
    </row>
    <row r="52" spans="1:2" x14ac:dyDescent="0.25">
      <c r="A52" s="17" t="s">
        <v>175</v>
      </c>
      <c r="B52" s="18" t="s">
        <v>176</v>
      </c>
    </row>
    <row r="53" spans="1:2" x14ac:dyDescent="0.25">
      <c r="A53" s="19" t="s">
        <v>177</v>
      </c>
      <c r="B53" s="20" t="s">
        <v>178</v>
      </c>
    </row>
    <row r="54" spans="1:2" x14ac:dyDescent="0.25">
      <c r="A54" s="17" t="s">
        <v>179</v>
      </c>
      <c r="B54" s="18" t="s">
        <v>180</v>
      </c>
    </row>
    <row r="55" spans="1:2" x14ac:dyDescent="0.25">
      <c r="A55" s="19" t="s">
        <v>181</v>
      </c>
      <c r="B55" s="20" t="s">
        <v>182</v>
      </c>
    </row>
    <row r="56" spans="1:2" x14ac:dyDescent="0.25">
      <c r="A56" s="17" t="s">
        <v>183</v>
      </c>
      <c r="B56" s="18" t="s">
        <v>184</v>
      </c>
    </row>
    <row r="57" spans="1:2" x14ac:dyDescent="0.25">
      <c r="A57" s="19" t="s">
        <v>185</v>
      </c>
      <c r="B57" s="22" t="s">
        <v>186</v>
      </c>
    </row>
    <row r="58" spans="1:2" x14ac:dyDescent="0.25">
      <c r="A58" s="17" t="s">
        <v>187</v>
      </c>
      <c r="B58" s="18" t="s">
        <v>188</v>
      </c>
    </row>
    <row r="59" spans="1:2" x14ac:dyDescent="0.25">
      <c r="A59" s="19" t="s">
        <v>189</v>
      </c>
      <c r="B59" s="20" t="s">
        <v>190</v>
      </c>
    </row>
    <row r="60" spans="1:2" x14ac:dyDescent="0.25">
      <c r="A60" s="17" t="s">
        <v>191</v>
      </c>
      <c r="B60" s="18" t="s">
        <v>192</v>
      </c>
    </row>
    <row r="61" spans="1:2" x14ac:dyDescent="0.25">
      <c r="A61" s="19" t="s">
        <v>193</v>
      </c>
      <c r="B61" s="20" t="s">
        <v>194</v>
      </c>
    </row>
    <row r="62" spans="1:2" x14ac:dyDescent="0.25">
      <c r="A62" s="17" t="s">
        <v>195</v>
      </c>
      <c r="B62" s="18" t="s">
        <v>196</v>
      </c>
    </row>
    <row r="63" spans="1:2" x14ac:dyDescent="0.25">
      <c r="A63" s="19" t="s">
        <v>197</v>
      </c>
      <c r="B63" s="20" t="s">
        <v>198</v>
      </c>
    </row>
    <row r="64" spans="1:2" x14ac:dyDescent="0.25">
      <c r="A64" s="17" t="s">
        <v>199</v>
      </c>
      <c r="B64" s="18" t="s">
        <v>200</v>
      </c>
    </row>
    <row r="65" spans="1:2" x14ac:dyDescent="0.25">
      <c r="A65" s="19" t="s">
        <v>201</v>
      </c>
      <c r="B65" s="20" t="s">
        <v>202</v>
      </c>
    </row>
    <row r="66" spans="1:2" x14ac:dyDescent="0.25">
      <c r="A66" s="17" t="s">
        <v>203</v>
      </c>
      <c r="B66" s="18" t="s">
        <v>204</v>
      </c>
    </row>
    <row r="67" spans="1:2" x14ac:dyDescent="0.25">
      <c r="A67" s="19" t="s">
        <v>205</v>
      </c>
      <c r="B67" s="20" t="s">
        <v>206</v>
      </c>
    </row>
    <row r="68" spans="1:2" x14ac:dyDescent="0.25">
      <c r="A68" s="17" t="s">
        <v>207</v>
      </c>
      <c r="B68" s="18" t="s">
        <v>208</v>
      </c>
    </row>
    <row r="69" spans="1:2" x14ac:dyDescent="0.25">
      <c r="A69" s="19" t="s">
        <v>209</v>
      </c>
      <c r="B69" s="20" t="s">
        <v>210</v>
      </c>
    </row>
    <row r="70" spans="1:2" x14ac:dyDescent="0.25">
      <c r="A70" s="17" t="s">
        <v>211</v>
      </c>
      <c r="B70" s="18" t="s">
        <v>212</v>
      </c>
    </row>
    <row r="71" spans="1:2" x14ac:dyDescent="0.25">
      <c r="A71" s="19" t="s">
        <v>213</v>
      </c>
      <c r="B71" s="20" t="s">
        <v>214</v>
      </c>
    </row>
    <row r="72" spans="1:2" x14ac:dyDescent="0.25">
      <c r="A72" s="17" t="s">
        <v>215</v>
      </c>
      <c r="B72" s="18" t="s">
        <v>216</v>
      </c>
    </row>
    <row r="73" spans="1:2" x14ac:dyDescent="0.25">
      <c r="A73" s="19" t="s">
        <v>217</v>
      </c>
      <c r="B73" s="20" t="s">
        <v>218</v>
      </c>
    </row>
    <row r="74" spans="1:2" x14ac:dyDescent="0.25">
      <c r="A74" s="17" t="s">
        <v>219</v>
      </c>
      <c r="B74" s="18" t="s">
        <v>220</v>
      </c>
    </row>
    <row r="75" spans="1:2" x14ac:dyDescent="0.25">
      <c r="A75" s="19" t="s">
        <v>221</v>
      </c>
      <c r="B75" s="20" t="s">
        <v>222</v>
      </c>
    </row>
    <row r="76" spans="1:2" x14ac:dyDescent="0.25">
      <c r="A76" s="17" t="s">
        <v>223</v>
      </c>
      <c r="B76" s="18" t="s">
        <v>224</v>
      </c>
    </row>
    <row r="77" spans="1:2" x14ac:dyDescent="0.25">
      <c r="A77" s="19" t="s">
        <v>225</v>
      </c>
      <c r="B77" s="20" t="s">
        <v>226</v>
      </c>
    </row>
    <row r="78" spans="1:2" x14ac:dyDescent="0.25">
      <c r="A78" s="17" t="s">
        <v>227</v>
      </c>
      <c r="B78" s="18" t="s">
        <v>228</v>
      </c>
    </row>
    <row r="79" spans="1:2" x14ac:dyDescent="0.25">
      <c r="A79" s="19" t="s">
        <v>229</v>
      </c>
      <c r="B79" s="20" t="s">
        <v>230</v>
      </c>
    </row>
    <row r="80" spans="1:2" x14ac:dyDescent="0.25">
      <c r="A80" s="17" t="s">
        <v>231</v>
      </c>
      <c r="B80" s="18" t="s">
        <v>232</v>
      </c>
    </row>
    <row r="81" spans="1:2" x14ac:dyDescent="0.25">
      <c r="A81" s="19" t="s">
        <v>233</v>
      </c>
      <c r="B81" s="20" t="s">
        <v>234</v>
      </c>
    </row>
    <row r="82" spans="1:2" x14ac:dyDescent="0.25">
      <c r="A82" s="17" t="s">
        <v>235</v>
      </c>
      <c r="B82" s="18" t="s">
        <v>236</v>
      </c>
    </row>
    <row r="83" spans="1:2" x14ac:dyDescent="0.25">
      <c r="A83" s="19" t="s">
        <v>237</v>
      </c>
      <c r="B83" s="20" t="s">
        <v>238</v>
      </c>
    </row>
    <row r="84" spans="1:2" x14ac:dyDescent="0.25">
      <c r="A84" s="17" t="s">
        <v>239</v>
      </c>
      <c r="B84" s="18" t="s">
        <v>240</v>
      </c>
    </row>
    <row r="85" spans="1:2" x14ac:dyDescent="0.25">
      <c r="A85" s="19" t="s">
        <v>241</v>
      </c>
      <c r="B85" s="20" t="s">
        <v>242</v>
      </c>
    </row>
    <row r="86" spans="1:2" x14ac:dyDescent="0.25">
      <c r="A86" s="17" t="s">
        <v>243</v>
      </c>
      <c r="B86" s="18" t="s">
        <v>244</v>
      </c>
    </row>
    <row r="87" spans="1:2" x14ac:dyDescent="0.25">
      <c r="A87" s="19" t="s">
        <v>245</v>
      </c>
      <c r="B87" s="20" t="s">
        <v>246</v>
      </c>
    </row>
    <row r="88" spans="1:2" x14ac:dyDescent="0.25">
      <c r="A88" s="17" t="s">
        <v>247</v>
      </c>
      <c r="B88" s="18" t="s">
        <v>248</v>
      </c>
    </row>
    <row r="89" spans="1:2" x14ac:dyDescent="0.25">
      <c r="A89" s="19" t="s">
        <v>249</v>
      </c>
      <c r="B89" s="20" t="s">
        <v>250</v>
      </c>
    </row>
    <row r="90" spans="1:2" x14ac:dyDescent="0.25">
      <c r="A90" s="17" t="s">
        <v>251</v>
      </c>
      <c r="B90" s="18" t="s">
        <v>252</v>
      </c>
    </row>
    <row r="91" spans="1:2" x14ac:dyDescent="0.25">
      <c r="A91" s="19" t="s">
        <v>253</v>
      </c>
      <c r="B91" s="20" t="s">
        <v>254</v>
      </c>
    </row>
    <row r="92" spans="1:2" x14ac:dyDescent="0.25">
      <c r="A92" s="17" t="s">
        <v>255</v>
      </c>
      <c r="B92" s="18" t="s">
        <v>256</v>
      </c>
    </row>
    <row r="93" spans="1:2" x14ac:dyDescent="0.25">
      <c r="A93" s="19" t="s">
        <v>257</v>
      </c>
      <c r="B93" s="20" t="s">
        <v>258</v>
      </c>
    </row>
  </sheetData>
  <sheetProtection sheet="1" objects="1" scenarios="1"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2015-11-27T08:26:50Z</dcterms:modified>
</cp:coreProperties>
</file>